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375" windowWidth="15015" windowHeight="5100"/>
  </bookViews>
  <sheets>
    <sheet name="juego de campo adsv 7 jun 2015" sheetId="1" r:id="rId1"/>
  </sheets>
  <definedNames>
    <definedName name="_xlnm._FilterDatabase" localSheetId="0" hidden="1">'juego de campo adsv 7 jun 2015'!$R$20:$R$20</definedName>
  </definedNames>
  <calcPr calcId="125725"/>
</workbook>
</file>

<file path=xl/sharedStrings.xml><?xml version="1.0" encoding="utf-8"?>
<sst xmlns="http://schemas.openxmlformats.org/spreadsheetml/2006/main" count="307" uniqueCount="117">
  <si>
    <t>Escuela</t>
  </si>
  <si>
    <t>Senior</t>
  </si>
  <si>
    <t>Tipo de Torneo:</t>
  </si>
  <si>
    <t>OFICIAL</t>
  </si>
  <si>
    <t>Característica:</t>
  </si>
  <si>
    <t>Rankeable</t>
  </si>
  <si>
    <t>FINAL REGIONAL</t>
  </si>
  <si>
    <t>FINAL NACIONAL</t>
  </si>
  <si>
    <t>Puntaje superación</t>
  </si>
  <si>
    <t>8 blancos</t>
  </si>
  <si>
    <t>12 blancos</t>
  </si>
  <si>
    <t>Club Organizador :</t>
  </si>
  <si>
    <t>A.D.S.V.</t>
  </si>
  <si>
    <t>RO-CL-CCG-Estaca Azul</t>
  </si>
  <si>
    <t>C caz. - Estaca Amarilla</t>
  </si>
  <si>
    <t>Raso - Estaca Amarilla</t>
  </si>
  <si>
    <t>Fecha:</t>
  </si>
  <si>
    <t>07 DE JUNIO DE 2015</t>
  </si>
  <si>
    <t>LB - RTrad. - E.Naranja</t>
  </si>
  <si>
    <t>Infantil - Estaca Naranja</t>
  </si>
  <si>
    <t>ARQUEROS</t>
  </si>
  <si>
    <t>Club</t>
  </si>
  <si>
    <t>División</t>
  </si>
  <si>
    <t>Clase</t>
  </si>
  <si>
    <t>Sexo</t>
  </si>
  <si>
    <t>Hom.</t>
  </si>
  <si>
    <t>Resultados</t>
  </si>
  <si>
    <t>Puesto</t>
  </si>
  <si>
    <t>Nombre y Apellido</t>
  </si>
  <si>
    <t>1º Ronda</t>
  </si>
  <si>
    <t>2º Ronda</t>
  </si>
  <si>
    <t>Total</t>
  </si>
  <si>
    <t>x elim.</t>
  </si>
  <si>
    <t>Pasa a</t>
  </si>
  <si>
    <t>Recurvado olímpico</t>
  </si>
  <si>
    <t>Homologatorio</t>
  </si>
  <si>
    <t>GROESLING, JUAN</t>
  </si>
  <si>
    <t>TCAP</t>
  </si>
  <si>
    <t xml:space="preserve">  RECURVO  WA.</t>
  </si>
  <si>
    <t xml:space="preserve"> E. INFANTIL</t>
  </si>
  <si>
    <t>M</t>
  </si>
  <si>
    <t xml:space="preserve"> </t>
  </si>
  <si>
    <t>ESCALANTE, FACUNDO</t>
  </si>
  <si>
    <t>RIBERO, LUIS</t>
  </si>
  <si>
    <t>C. BALEAR</t>
  </si>
  <si>
    <t>RASO</t>
  </si>
  <si>
    <t xml:space="preserve">   ESCUELA</t>
  </si>
  <si>
    <t>SORATTI,   IVAN</t>
  </si>
  <si>
    <t>PAIS, RODOLFO</t>
  </si>
  <si>
    <t>ALMA JRS.</t>
  </si>
  <si>
    <t>MARTÍNEZ , ADRIAN</t>
  </si>
  <si>
    <t>NEIROT, SEBASTIAN</t>
  </si>
  <si>
    <t>PTO GRAL SAN MARTIN</t>
  </si>
  <si>
    <t>COMPUESTO  W.A.</t>
  </si>
  <si>
    <t xml:space="preserve">  ESCUELA</t>
  </si>
  <si>
    <t>PIRO, MARTÍN.</t>
  </si>
  <si>
    <t>PERPINELLI, HERNÁN</t>
  </si>
  <si>
    <t>F.A. ROSARIO</t>
  </si>
  <si>
    <t>PASA</t>
  </si>
  <si>
    <t>MUSANTE, MARICEL</t>
  </si>
  <si>
    <t>LONG BOW</t>
  </si>
  <si>
    <t>SENIOR</t>
  </si>
  <si>
    <t>F</t>
  </si>
  <si>
    <t>MARTÍNEZ, LEONARDO</t>
  </si>
  <si>
    <t>C.A. UNIÓN</t>
  </si>
  <si>
    <t>OJEDA, GABINO</t>
  </si>
  <si>
    <t>C. A. UNIÓN</t>
  </si>
  <si>
    <t>CUADRA, BERNARDO</t>
  </si>
  <si>
    <t>SGARBANTI, DANIEL</t>
  </si>
  <si>
    <t>TCAP.</t>
  </si>
  <si>
    <t>BARRAGUIRRE, LUIS</t>
  </si>
  <si>
    <t>C.T.I.</t>
  </si>
  <si>
    <t>PÉREZ, PILAR</t>
  </si>
  <si>
    <t>TREDICI, GERMÁN</t>
  </si>
  <si>
    <t>ESCARLÓN, PEDRO.</t>
  </si>
  <si>
    <t>TOURN, AMILCAR</t>
  </si>
  <si>
    <t>REYNA, RAFAEL</t>
  </si>
  <si>
    <t>PRÓSPERI, MARCELO</t>
  </si>
  <si>
    <t>REPETTO, ALEJANDRO</t>
  </si>
  <si>
    <t>PÉREZ, MIGUEL.</t>
  </si>
  <si>
    <t>MOUNIER, ALEJANDRO</t>
  </si>
  <si>
    <t>LORENZINI, FABRICIO</t>
  </si>
  <si>
    <t>D’AGOSTINO, CARLOS</t>
  </si>
  <si>
    <t>CARDOZO, OSCAR</t>
  </si>
  <si>
    <t>JUVENIL</t>
  </si>
  <si>
    <t>BRAIDOTTI, JORGELINA</t>
  </si>
  <si>
    <t>FONTANA, LAURA</t>
  </si>
  <si>
    <t>YARULL, ANA</t>
  </si>
  <si>
    <t>MUÑOZ, MIGUEL</t>
  </si>
  <si>
    <t>S.C. CAÑADENSE</t>
  </si>
  <si>
    <t>CEBALLOS, GONZALO</t>
  </si>
  <si>
    <t>C.F. PIEMONTESA</t>
  </si>
  <si>
    <t>CHIALVO, JAVIER.</t>
  </si>
  <si>
    <t>LENARDUZZI, RUBÉN</t>
  </si>
  <si>
    <t>AMIGONE, JOSÉ LUIS</t>
  </si>
  <si>
    <t>FERRO, LIDIA.</t>
  </si>
  <si>
    <t>MASTER</t>
  </si>
  <si>
    <t>LOZANO, NORMA.</t>
  </si>
  <si>
    <t>ADORATTI, GABRIELA</t>
  </si>
  <si>
    <t>ESPARZA, JUAN MANUEL</t>
  </si>
  <si>
    <t>POZZOLO, ALBERTO</t>
  </si>
  <si>
    <t>C.A. UNION</t>
  </si>
  <si>
    <t>MOUNIER, SEBASTIAN</t>
  </si>
  <si>
    <t>NOSETTO, PABLO.</t>
  </si>
  <si>
    <t>KREITZER, DANIEL</t>
  </si>
  <si>
    <t>KLOSTER, MARCELO</t>
  </si>
  <si>
    <t>CIANCIO, JOSÉ.</t>
  </si>
  <si>
    <t>FAR.</t>
  </si>
  <si>
    <t>GALIANO, MARTÍN</t>
  </si>
  <si>
    <t>PTO. GRAL SAN MARTIN.</t>
  </si>
  <si>
    <t>CAFURE, ALFREDO</t>
  </si>
  <si>
    <t>C. F. PIEMONTESA</t>
  </si>
  <si>
    <t>PONTARELLI,  LISANDRO</t>
  </si>
  <si>
    <t>NELSON, SALINAS</t>
  </si>
  <si>
    <t>PARDO, DAVID</t>
  </si>
  <si>
    <t>MONTENEGRO, CARLOS</t>
  </si>
  <si>
    <t>SAPPIA, OSCAR</t>
  </si>
</sst>
</file>

<file path=xl/styles.xml><?xml version="1.0" encoding="utf-8"?>
<styleSheet xmlns="http://schemas.openxmlformats.org/spreadsheetml/2006/main">
  <fonts count="3">
    <font>
      <sz val="11"/>
      <color theme="1"/>
      <name val="Calibri"/>
      <family val="2"/>
      <scheme val="minor"/>
    </font>
    <font>
      <sz val="10"/>
      <name val="Arial"/>
      <family val="2"/>
    </font>
    <font>
      <b/>
      <sz val="10"/>
      <name val="Arial"/>
      <family val="2"/>
    </font>
  </fonts>
  <fills count="2">
    <fill>
      <patternFill patternType="none"/>
    </fill>
    <fill>
      <patternFill patternType="gray125"/>
    </fill>
  </fills>
  <borders count="34">
    <border>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ck">
        <color indexed="64"/>
      </left>
      <right/>
      <top style="double">
        <color indexed="64"/>
      </top>
      <bottom/>
      <diagonal/>
    </border>
    <border>
      <left/>
      <right style="thick">
        <color indexed="64"/>
      </right>
      <top style="double">
        <color indexed="64"/>
      </top>
      <bottom/>
      <diagonal/>
    </border>
    <border>
      <left style="thick">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right style="thick">
        <color indexed="64"/>
      </right>
      <top/>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style="thick">
        <color indexed="64"/>
      </right>
      <top style="thick">
        <color indexed="64"/>
      </top>
      <bottom/>
      <diagonal/>
    </border>
    <border>
      <left style="thick">
        <color indexed="64"/>
      </left>
      <right/>
      <top style="thick">
        <color indexed="64"/>
      </top>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thick">
        <color indexed="64"/>
      </right>
      <top style="thick">
        <color indexed="64"/>
      </top>
      <bottom style="medium">
        <color indexed="64"/>
      </bottom>
      <diagonal/>
    </border>
    <border>
      <left style="thick">
        <color indexed="64"/>
      </left>
      <right style="thick">
        <color indexed="64"/>
      </right>
      <top/>
      <bottom/>
      <diagonal/>
    </border>
    <border>
      <left style="thick">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ck">
        <color indexed="64"/>
      </right>
      <top style="medium">
        <color indexed="64"/>
      </top>
      <bottom/>
      <diagonal/>
    </border>
    <border>
      <left/>
      <right style="thick">
        <color indexed="64"/>
      </right>
      <top style="medium">
        <color indexed="64"/>
      </top>
      <bottom/>
      <diagonal/>
    </border>
    <border>
      <left style="thick">
        <color indexed="64"/>
      </left>
      <right style="thick">
        <color indexed="64"/>
      </right>
      <top style="medium">
        <color indexed="64"/>
      </top>
      <bottom/>
      <diagonal/>
    </border>
  </borders>
  <cellStyleXfs count="2">
    <xf numFmtId="0" fontId="0" fillId="0" borderId="0"/>
    <xf numFmtId="0" fontId="1" fillId="0" borderId="0"/>
  </cellStyleXfs>
  <cellXfs count="64">
    <xf numFmtId="0" fontId="0" fillId="0" borderId="0" xfId="0"/>
    <xf numFmtId="0" fontId="1" fillId="0" borderId="1" xfId="1" applyBorder="1" applyProtection="1"/>
    <xf numFmtId="0" fontId="1" fillId="0" borderId="2" xfId="1" applyBorder="1" applyProtection="1"/>
    <xf numFmtId="0" fontId="1" fillId="0" borderId="3" xfId="1" applyBorder="1" applyAlignment="1" applyProtection="1">
      <alignment horizontal="center"/>
    </xf>
    <xf numFmtId="0" fontId="1" fillId="0" borderId="0" xfId="1"/>
    <xf numFmtId="0" fontId="1" fillId="0" borderId="4" xfId="1" applyBorder="1" applyProtection="1"/>
    <xf numFmtId="0" fontId="1" fillId="0" borderId="0" xfId="1" applyBorder="1" applyProtection="1"/>
    <xf numFmtId="0" fontId="1" fillId="0" borderId="5" xfId="1" applyBorder="1" applyAlignment="1" applyProtection="1">
      <alignment horizontal="center"/>
    </xf>
    <xf numFmtId="0" fontId="1" fillId="0" borderId="6" xfId="1" applyBorder="1" applyProtection="1"/>
    <xf numFmtId="0" fontId="1" fillId="0" borderId="7" xfId="1" applyBorder="1" applyProtection="1"/>
    <xf numFmtId="0" fontId="2" fillId="0" borderId="7" xfId="1" applyFont="1" applyBorder="1" applyProtection="1"/>
    <xf numFmtId="0" fontId="1" fillId="0" borderId="8" xfId="1" applyBorder="1" applyAlignment="1" applyProtection="1">
      <alignment horizontal="center"/>
    </xf>
    <xf numFmtId="0" fontId="2" fillId="0" borderId="9" xfId="1" applyFont="1" applyBorder="1" applyProtection="1"/>
    <xf numFmtId="0" fontId="1" fillId="0" borderId="10" xfId="1" applyBorder="1" applyAlignment="1" applyProtection="1">
      <alignment horizontal="center"/>
    </xf>
    <xf numFmtId="0" fontId="2" fillId="0" borderId="11" xfId="1" applyFont="1" applyBorder="1" applyProtection="1"/>
    <xf numFmtId="0" fontId="1" fillId="0" borderId="12" xfId="1" applyBorder="1" applyAlignment="1" applyProtection="1">
      <alignment horizontal="center"/>
      <protection locked="0"/>
    </xf>
    <xf numFmtId="0" fontId="1" fillId="0" borderId="13" xfId="1" applyBorder="1" applyAlignment="1" applyProtection="1">
      <alignment horizontal="center"/>
      <protection locked="0"/>
    </xf>
    <xf numFmtId="0" fontId="1" fillId="0" borderId="14" xfId="1" applyBorder="1" applyAlignment="1" applyProtection="1">
      <alignment horizontal="center"/>
      <protection locked="0"/>
    </xf>
    <xf numFmtId="0" fontId="2" fillId="0" borderId="0" xfId="1" applyFont="1" applyBorder="1" applyAlignment="1" applyProtection="1">
      <alignment horizontal="center"/>
    </xf>
    <xf numFmtId="0" fontId="1" fillId="0" borderId="15" xfId="1" applyBorder="1" applyAlignment="1" applyProtection="1">
      <alignment horizontal="center"/>
      <protection locked="0"/>
    </xf>
    <xf numFmtId="0" fontId="2" fillId="0" borderId="0" xfId="1" applyFont="1" applyAlignment="1" applyProtection="1">
      <alignment horizontal="center"/>
    </xf>
    <xf numFmtId="0" fontId="1" fillId="0" borderId="11" xfId="1" applyBorder="1" applyProtection="1"/>
    <xf numFmtId="0" fontId="1" fillId="0" borderId="16" xfId="1" applyBorder="1" applyAlignment="1" applyProtection="1">
      <alignment horizontal="center"/>
    </xf>
    <xf numFmtId="0" fontId="1" fillId="0" borderId="12" xfId="1" applyBorder="1" applyAlignment="1" applyProtection="1">
      <alignment horizontal="center"/>
    </xf>
    <xf numFmtId="0" fontId="1" fillId="0" borderId="13" xfId="1" applyBorder="1" applyAlignment="1" applyProtection="1">
      <alignment horizontal="center"/>
    </xf>
    <xf numFmtId="0" fontId="1" fillId="0" borderId="17" xfId="1" applyBorder="1" applyAlignment="1">
      <alignment horizontal="center"/>
    </xf>
    <xf numFmtId="0" fontId="1" fillId="0" borderId="18" xfId="1" applyBorder="1" applyAlignment="1">
      <alignment horizontal="center"/>
    </xf>
    <xf numFmtId="0" fontId="2" fillId="0" borderId="0" xfId="1" applyFont="1" applyAlignment="1">
      <alignment horizontal="center"/>
    </xf>
    <xf numFmtId="0" fontId="1" fillId="0" borderId="12" xfId="1" applyBorder="1" applyAlignment="1" applyProtection="1">
      <protection locked="0"/>
    </xf>
    <xf numFmtId="0" fontId="1" fillId="0" borderId="13" xfId="1" applyBorder="1" applyAlignment="1" applyProtection="1">
      <protection locked="0"/>
    </xf>
    <xf numFmtId="0" fontId="1" fillId="0" borderId="14" xfId="1" applyBorder="1" applyAlignment="1" applyProtection="1">
      <protection locked="0"/>
    </xf>
    <xf numFmtId="0" fontId="1" fillId="0" borderId="12" xfId="1" applyBorder="1" applyProtection="1"/>
    <xf numFmtId="0" fontId="1" fillId="0" borderId="14" xfId="1" applyBorder="1"/>
    <xf numFmtId="0" fontId="1" fillId="0" borderId="13" xfId="1" applyBorder="1"/>
    <xf numFmtId="0" fontId="1" fillId="0" borderId="14" xfId="1" applyBorder="1" applyProtection="1"/>
    <xf numFmtId="0" fontId="1" fillId="0" borderId="17" xfId="1" applyFill="1" applyBorder="1" applyProtection="1"/>
    <xf numFmtId="0" fontId="1" fillId="0" borderId="17" xfId="1" applyBorder="1"/>
    <xf numFmtId="0" fontId="1" fillId="0" borderId="17" xfId="1" applyBorder="1" applyProtection="1"/>
    <xf numFmtId="0" fontId="1" fillId="0" borderId="0" xfId="1" applyBorder="1" applyAlignment="1" applyProtection="1">
      <alignment horizontal="center"/>
      <protection locked="0"/>
    </xf>
    <xf numFmtId="0" fontId="1" fillId="0" borderId="17" xfId="1" applyFill="1" applyBorder="1" applyAlignment="1">
      <alignment horizontal="center"/>
    </xf>
    <xf numFmtId="0" fontId="1" fillId="0" borderId="0" xfId="1" applyBorder="1"/>
    <xf numFmtId="0" fontId="1" fillId="0" borderId="16" xfId="1" applyBorder="1" applyAlignment="1">
      <alignment horizontal="center"/>
    </xf>
    <xf numFmtId="0" fontId="1" fillId="0" borderId="19" xfId="1" applyBorder="1" applyProtection="1"/>
    <xf numFmtId="0" fontId="1" fillId="0" borderId="20" xfId="1" applyBorder="1" applyProtection="1"/>
    <xf numFmtId="0" fontId="1" fillId="0" borderId="21" xfId="1" applyBorder="1" applyAlignment="1" applyProtection="1">
      <alignment horizontal="center"/>
    </xf>
    <xf numFmtId="0" fontId="2" fillId="0" borderId="22" xfId="1" applyFont="1" applyBorder="1" applyAlignment="1" applyProtection="1">
      <alignment horizontal="center"/>
    </xf>
    <xf numFmtId="0" fontId="2" fillId="0" borderId="22" xfId="1" applyFont="1" applyBorder="1" applyAlignment="1" applyProtection="1">
      <alignment horizontal="center" vertical="center"/>
    </xf>
    <xf numFmtId="0" fontId="2" fillId="0" borderId="23" xfId="1" applyFont="1" applyBorder="1" applyAlignment="1" applyProtection="1">
      <alignment horizontal="center" vertical="center"/>
    </xf>
    <xf numFmtId="0" fontId="2" fillId="0" borderId="24" xfId="1" applyFont="1" applyBorder="1" applyAlignment="1" applyProtection="1">
      <alignment horizontal="center" vertical="center"/>
    </xf>
    <xf numFmtId="0" fontId="2" fillId="0" borderId="25" xfId="1" applyFont="1" applyBorder="1" applyAlignment="1" applyProtection="1">
      <alignment horizontal="center" vertical="center"/>
    </xf>
    <xf numFmtId="0" fontId="2" fillId="0" borderId="26" xfId="1" applyFont="1" applyBorder="1" applyAlignment="1" applyProtection="1">
      <alignment horizontal="center" vertical="center"/>
    </xf>
    <xf numFmtId="0" fontId="2" fillId="0" borderId="26" xfId="1" applyFont="1" applyBorder="1" applyAlignment="1" applyProtection="1">
      <alignment horizontal="center" vertical="center"/>
    </xf>
    <xf numFmtId="0" fontId="2" fillId="0" borderId="27" xfId="1" applyFont="1" applyBorder="1" applyAlignment="1" applyProtection="1">
      <alignment horizontal="center" vertical="center"/>
    </xf>
    <xf numFmtId="0" fontId="2" fillId="0" borderId="0" xfId="1" applyFont="1" applyBorder="1" applyAlignment="1">
      <alignment vertical="center"/>
    </xf>
    <xf numFmtId="0" fontId="2" fillId="0" borderId="28" xfId="1" applyFont="1" applyBorder="1" applyAlignment="1" applyProtection="1">
      <alignment horizontal="center"/>
    </xf>
    <xf numFmtId="0" fontId="2" fillId="0" borderId="28" xfId="1" applyFont="1" applyBorder="1" applyAlignment="1" applyProtection="1">
      <alignment horizontal="center" vertical="center"/>
    </xf>
    <xf numFmtId="0" fontId="2" fillId="0" borderId="11" xfId="1" applyFont="1" applyBorder="1" applyAlignment="1" applyProtection="1">
      <alignment horizontal="center" vertical="center"/>
    </xf>
    <xf numFmtId="0" fontId="2" fillId="0" borderId="29" xfId="1" applyFont="1" applyBorder="1" applyAlignment="1" applyProtection="1">
      <alignment vertical="center"/>
    </xf>
    <xf numFmtId="0" fontId="2" fillId="0" borderId="30" xfId="1" applyFont="1" applyBorder="1" applyAlignment="1" applyProtection="1">
      <alignment horizontal="center" vertical="center"/>
    </xf>
    <xf numFmtId="0" fontId="2" fillId="0" borderId="31" xfId="1" applyFont="1" applyFill="1" applyBorder="1" applyAlignment="1" applyProtection="1">
      <alignment horizontal="center" vertical="center"/>
    </xf>
    <xf numFmtId="0" fontId="2" fillId="0" borderId="32" xfId="1" applyFont="1" applyFill="1" applyBorder="1" applyAlignment="1" applyProtection="1">
      <alignment horizontal="center" vertical="center"/>
    </xf>
    <xf numFmtId="0" fontId="2" fillId="0" borderId="33" xfId="1" applyFont="1" applyFill="1" applyBorder="1" applyAlignment="1" applyProtection="1">
      <alignment horizontal="center" vertical="center"/>
    </xf>
    <xf numFmtId="0" fontId="1" fillId="0" borderId="0" xfId="1" applyAlignment="1" applyProtection="1">
      <alignment horizontal="center"/>
    </xf>
    <xf numFmtId="0" fontId="1" fillId="0" borderId="0" xfId="1" applyAlignment="1">
      <alignment horizontal="center"/>
    </xf>
  </cellXfs>
  <cellStyles count="2">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5</xdr:col>
      <xdr:colOff>1409700</xdr:colOff>
      <xdr:row>0</xdr:row>
      <xdr:rowOff>28575</xdr:rowOff>
    </xdr:from>
    <xdr:to>
      <xdr:col>12</xdr:col>
      <xdr:colOff>533400</xdr:colOff>
      <xdr:row>6</xdr:row>
      <xdr:rowOff>28575</xdr:rowOff>
    </xdr:to>
    <xdr:sp macro="" textlink="">
      <xdr:nvSpPr>
        <xdr:cNvPr id="2" name="Rectangle 10"/>
        <xdr:cNvSpPr>
          <a:spLocks noChangeArrowheads="1"/>
        </xdr:cNvSpPr>
      </xdr:nvSpPr>
      <xdr:spPr bwMode="auto">
        <a:xfrm>
          <a:off x="5219700" y="28575"/>
          <a:ext cx="5143500" cy="981075"/>
        </a:xfrm>
        <a:prstGeom prst="rect">
          <a:avLst/>
        </a:prstGeom>
        <a:noFill/>
        <a:ln w="9525">
          <a:noFill/>
          <a:miter lim="800000"/>
          <a:headEnd/>
          <a:tailEnd/>
        </a:ln>
      </xdr:spPr>
      <xdr:txBody>
        <a:bodyPr vertOverflow="clip" wrap="square" lIns="91440" tIns="45720" rIns="91440" bIns="45720" anchor="t" upright="1"/>
        <a:lstStyle/>
        <a:p>
          <a:pPr algn="l" rtl="0">
            <a:defRPr sz="1000"/>
          </a:pPr>
          <a:r>
            <a:rPr lang="es-AR" sz="1800" b="0" i="0" u="none" strike="noStrike" baseline="0">
              <a:solidFill>
                <a:srgbClr val="000000"/>
              </a:solidFill>
              <a:latin typeface="Arial Narrow"/>
            </a:rPr>
            <a:t>FEDERACIÓN ARGENTINA DE TIRO CON ARCO</a:t>
          </a:r>
        </a:p>
        <a:p>
          <a:pPr algn="l" rtl="0">
            <a:defRPr sz="1000"/>
          </a:pPr>
          <a:r>
            <a:rPr lang="es-AR" sz="1800" b="0" i="0" u="none" strike="noStrike" baseline="0">
              <a:solidFill>
                <a:srgbClr val="000000"/>
              </a:solidFill>
              <a:latin typeface="Arial Narrow"/>
            </a:rPr>
            <a:t>Planilla Oficial de Resultados</a:t>
          </a:r>
        </a:p>
        <a:p>
          <a:pPr algn="l" rtl="0">
            <a:defRPr sz="1000"/>
          </a:pPr>
          <a:r>
            <a:rPr lang="es-AR" sz="1600" b="0" i="0" u="none" strike="noStrike" baseline="0">
              <a:solidFill>
                <a:srgbClr val="000000"/>
              </a:solidFill>
              <a:latin typeface="Arial Narrow"/>
            </a:rPr>
            <a:t>JUEGO DE CAMPO</a:t>
          </a:r>
        </a:p>
        <a:p>
          <a:pPr algn="l" rtl="0">
            <a:defRPr sz="1000"/>
          </a:pPr>
          <a:endParaRPr lang="es-AR" sz="1600" b="0" i="0" u="none" strike="noStrike" baseline="0">
            <a:solidFill>
              <a:srgbClr val="000000"/>
            </a:solidFill>
            <a:latin typeface="Arial Narrow"/>
          </a:endParaRPr>
        </a:p>
      </xdr:txBody>
    </xdr:sp>
    <xdr:clientData/>
  </xdr:twoCellAnchor>
  <xdr:twoCellAnchor>
    <xdr:from>
      <xdr:col>5</xdr:col>
      <xdr:colOff>114300</xdr:colOff>
      <xdr:row>0</xdr:row>
      <xdr:rowOff>38100</xdr:rowOff>
    </xdr:from>
    <xdr:to>
      <xdr:col>5</xdr:col>
      <xdr:colOff>1190625</xdr:colOff>
      <xdr:row>6</xdr:row>
      <xdr:rowOff>66675</xdr:rowOff>
    </xdr:to>
    <xdr:pic>
      <xdr:nvPicPr>
        <xdr:cNvPr id="3" name="Picture 11"/>
        <xdr:cNvPicPr>
          <a:picLocks noChangeAspect="1" noChangeArrowheads="1"/>
        </xdr:cNvPicPr>
      </xdr:nvPicPr>
      <xdr:blipFill>
        <a:blip xmlns:r="http://schemas.openxmlformats.org/officeDocument/2006/relationships" r:embed="rId1" cstate="print"/>
        <a:srcRect/>
        <a:stretch>
          <a:fillRect/>
        </a:stretch>
      </xdr:blipFill>
      <xdr:spPr bwMode="auto">
        <a:xfrm>
          <a:off x="3924300" y="38100"/>
          <a:ext cx="1076325" cy="1009650"/>
        </a:xfrm>
        <a:prstGeom prst="rect">
          <a:avLst/>
        </a:prstGeom>
        <a:noFill/>
        <a:ln w="9525">
          <a:noFill/>
          <a:miter lim="800000"/>
          <a:headEnd/>
          <a:tailEnd/>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F1:W87"/>
  <sheetViews>
    <sheetView tabSelected="1" topLeftCell="D18" zoomScale="85" zoomScaleNormal="85" workbookViewId="0">
      <selection activeCell="E36" sqref="E36"/>
    </sheetView>
  </sheetViews>
  <sheetFormatPr baseColWidth="10" defaultRowHeight="12.75"/>
  <cols>
    <col min="1" max="5" width="11.42578125" style="4"/>
    <col min="6" max="6" width="22.5703125" style="4" customWidth="1"/>
    <col min="7" max="7" width="11.140625" style="4" customWidth="1"/>
    <col min="8" max="8" width="15.5703125" style="4" customWidth="1"/>
    <col min="9" max="9" width="11.42578125" style="4"/>
    <col min="10" max="10" width="5.7109375" style="4" bestFit="1" customWidth="1"/>
    <col min="11" max="11" width="14.5703125" style="4" customWidth="1"/>
    <col min="12" max="12" width="9.28515625" style="4" customWidth="1"/>
    <col min="13" max="13" width="8.85546875" style="4" customWidth="1"/>
    <col min="14" max="14" width="7.7109375" style="4" customWidth="1"/>
    <col min="15" max="15" width="9" style="4" bestFit="1" customWidth="1"/>
    <col min="16" max="16" width="10" style="63" bestFit="1" customWidth="1"/>
    <col min="17" max="17" width="11.42578125" style="4" hidden="1" customWidth="1"/>
    <col min="18" max="18" width="6.7109375" style="4" hidden="1" customWidth="1"/>
    <col min="19" max="21" width="11.42578125" style="4" hidden="1" customWidth="1"/>
    <col min="22" max="22" width="0" style="4" hidden="1" customWidth="1"/>
    <col min="23" max="23" width="11.42578125" style="4" hidden="1" customWidth="1"/>
    <col min="24" max="261" width="11.42578125" style="4"/>
    <col min="262" max="262" width="22.5703125" style="4" customWidth="1"/>
    <col min="263" max="263" width="11.140625" style="4" customWidth="1"/>
    <col min="264" max="264" width="15.5703125" style="4" customWidth="1"/>
    <col min="265" max="265" width="11.42578125" style="4"/>
    <col min="266" max="266" width="5.7109375" style="4" bestFit="1" customWidth="1"/>
    <col min="267" max="267" width="7.5703125" style="4" customWidth="1"/>
    <col min="268" max="268" width="9.28515625" style="4" customWidth="1"/>
    <col min="269" max="269" width="8.85546875" style="4" customWidth="1"/>
    <col min="270" max="270" width="7.7109375" style="4" customWidth="1"/>
    <col min="271" max="271" width="9" style="4" bestFit="1" customWidth="1"/>
    <col min="272" max="272" width="10" style="4" bestFit="1" customWidth="1"/>
    <col min="273" max="279" width="0" style="4" hidden="1" customWidth="1"/>
    <col min="280" max="517" width="11.42578125" style="4"/>
    <col min="518" max="518" width="22.5703125" style="4" customWidth="1"/>
    <col min="519" max="519" width="11.140625" style="4" customWidth="1"/>
    <col min="520" max="520" width="15.5703125" style="4" customWidth="1"/>
    <col min="521" max="521" width="11.42578125" style="4"/>
    <col min="522" max="522" width="5.7109375" style="4" bestFit="1" customWidth="1"/>
    <col min="523" max="523" width="7.5703125" style="4" customWidth="1"/>
    <col min="524" max="524" width="9.28515625" style="4" customWidth="1"/>
    <col min="525" max="525" width="8.85546875" style="4" customWidth="1"/>
    <col min="526" max="526" width="7.7109375" style="4" customWidth="1"/>
    <col min="527" max="527" width="9" style="4" bestFit="1" customWidth="1"/>
    <col min="528" max="528" width="10" style="4" bestFit="1" customWidth="1"/>
    <col min="529" max="535" width="0" style="4" hidden="1" customWidth="1"/>
    <col min="536" max="773" width="11.42578125" style="4"/>
    <col min="774" max="774" width="22.5703125" style="4" customWidth="1"/>
    <col min="775" max="775" width="11.140625" style="4" customWidth="1"/>
    <col min="776" max="776" width="15.5703125" style="4" customWidth="1"/>
    <col min="777" max="777" width="11.42578125" style="4"/>
    <col min="778" max="778" width="5.7109375" style="4" bestFit="1" customWidth="1"/>
    <col min="779" max="779" width="7.5703125" style="4" customWidth="1"/>
    <col min="780" max="780" width="9.28515625" style="4" customWidth="1"/>
    <col min="781" max="781" width="8.85546875" style="4" customWidth="1"/>
    <col min="782" max="782" width="7.7109375" style="4" customWidth="1"/>
    <col min="783" max="783" width="9" style="4" bestFit="1" customWidth="1"/>
    <col min="784" max="784" width="10" style="4" bestFit="1" customWidth="1"/>
    <col min="785" max="791" width="0" style="4" hidden="1" customWidth="1"/>
    <col min="792" max="1029" width="11.42578125" style="4"/>
    <col min="1030" max="1030" width="22.5703125" style="4" customWidth="1"/>
    <col min="1031" max="1031" width="11.140625" style="4" customWidth="1"/>
    <col min="1032" max="1032" width="15.5703125" style="4" customWidth="1"/>
    <col min="1033" max="1033" width="11.42578125" style="4"/>
    <col min="1034" max="1034" width="5.7109375" style="4" bestFit="1" customWidth="1"/>
    <col min="1035" max="1035" width="7.5703125" style="4" customWidth="1"/>
    <col min="1036" max="1036" width="9.28515625" style="4" customWidth="1"/>
    <col min="1037" max="1037" width="8.85546875" style="4" customWidth="1"/>
    <col min="1038" max="1038" width="7.7109375" style="4" customWidth="1"/>
    <col min="1039" max="1039" width="9" style="4" bestFit="1" customWidth="1"/>
    <col min="1040" max="1040" width="10" style="4" bestFit="1" customWidth="1"/>
    <col min="1041" max="1047" width="0" style="4" hidden="1" customWidth="1"/>
    <col min="1048" max="1285" width="11.42578125" style="4"/>
    <col min="1286" max="1286" width="22.5703125" style="4" customWidth="1"/>
    <col min="1287" max="1287" width="11.140625" style="4" customWidth="1"/>
    <col min="1288" max="1288" width="15.5703125" style="4" customWidth="1"/>
    <col min="1289" max="1289" width="11.42578125" style="4"/>
    <col min="1290" max="1290" width="5.7109375" style="4" bestFit="1" customWidth="1"/>
    <col min="1291" max="1291" width="7.5703125" style="4" customWidth="1"/>
    <col min="1292" max="1292" width="9.28515625" style="4" customWidth="1"/>
    <col min="1293" max="1293" width="8.85546875" style="4" customWidth="1"/>
    <col min="1294" max="1294" width="7.7109375" style="4" customWidth="1"/>
    <col min="1295" max="1295" width="9" style="4" bestFit="1" customWidth="1"/>
    <col min="1296" max="1296" width="10" style="4" bestFit="1" customWidth="1"/>
    <col min="1297" max="1303" width="0" style="4" hidden="1" customWidth="1"/>
    <col min="1304" max="1541" width="11.42578125" style="4"/>
    <col min="1542" max="1542" width="22.5703125" style="4" customWidth="1"/>
    <col min="1543" max="1543" width="11.140625" style="4" customWidth="1"/>
    <col min="1544" max="1544" width="15.5703125" style="4" customWidth="1"/>
    <col min="1545" max="1545" width="11.42578125" style="4"/>
    <col min="1546" max="1546" width="5.7109375" style="4" bestFit="1" customWidth="1"/>
    <col min="1547" max="1547" width="7.5703125" style="4" customWidth="1"/>
    <col min="1548" max="1548" width="9.28515625" style="4" customWidth="1"/>
    <col min="1549" max="1549" width="8.85546875" style="4" customWidth="1"/>
    <col min="1550" max="1550" width="7.7109375" style="4" customWidth="1"/>
    <col min="1551" max="1551" width="9" style="4" bestFit="1" customWidth="1"/>
    <col min="1552" max="1552" width="10" style="4" bestFit="1" customWidth="1"/>
    <col min="1553" max="1559" width="0" style="4" hidden="1" customWidth="1"/>
    <col min="1560" max="1797" width="11.42578125" style="4"/>
    <col min="1798" max="1798" width="22.5703125" style="4" customWidth="1"/>
    <col min="1799" max="1799" width="11.140625" style="4" customWidth="1"/>
    <col min="1800" max="1800" width="15.5703125" style="4" customWidth="1"/>
    <col min="1801" max="1801" width="11.42578125" style="4"/>
    <col min="1802" max="1802" width="5.7109375" style="4" bestFit="1" customWidth="1"/>
    <col min="1803" max="1803" width="7.5703125" style="4" customWidth="1"/>
    <col min="1804" max="1804" width="9.28515625" style="4" customWidth="1"/>
    <col min="1805" max="1805" width="8.85546875" style="4" customWidth="1"/>
    <col min="1806" max="1806" width="7.7109375" style="4" customWidth="1"/>
    <col min="1807" max="1807" width="9" style="4" bestFit="1" customWidth="1"/>
    <col min="1808" max="1808" width="10" style="4" bestFit="1" customWidth="1"/>
    <col min="1809" max="1815" width="0" style="4" hidden="1" customWidth="1"/>
    <col min="1816" max="2053" width="11.42578125" style="4"/>
    <col min="2054" max="2054" width="22.5703125" style="4" customWidth="1"/>
    <col min="2055" max="2055" width="11.140625" style="4" customWidth="1"/>
    <col min="2056" max="2056" width="15.5703125" style="4" customWidth="1"/>
    <col min="2057" max="2057" width="11.42578125" style="4"/>
    <col min="2058" max="2058" width="5.7109375" style="4" bestFit="1" customWidth="1"/>
    <col min="2059" max="2059" width="7.5703125" style="4" customWidth="1"/>
    <col min="2060" max="2060" width="9.28515625" style="4" customWidth="1"/>
    <col min="2061" max="2061" width="8.85546875" style="4" customWidth="1"/>
    <col min="2062" max="2062" width="7.7109375" style="4" customWidth="1"/>
    <col min="2063" max="2063" width="9" style="4" bestFit="1" customWidth="1"/>
    <col min="2064" max="2064" width="10" style="4" bestFit="1" customWidth="1"/>
    <col min="2065" max="2071" width="0" style="4" hidden="1" customWidth="1"/>
    <col min="2072" max="2309" width="11.42578125" style="4"/>
    <col min="2310" max="2310" width="22.5703125" style="4" customWidth="1"/>
    <col min="2311" max="2311" width="11.140625" style="4" customWidth="1"/>
    <col min="2312" max="2312" width="15.5703125" style="4" customWidth="1"/>
    <col min="2313" max="2313" width="11.42578125" style="4"/>
    <col min="2314" max="2314" width="5.7109375" style="4" bestFit="1" customWidth="1"/>
    <col min="2315" max="2315" width="7.5703125" style="4" customWidth="1"/>
    <col min="2316" max="2316" width="9.28515625" style="4" customWidth="1"/>
    <col min="2317" max="2317" width="8.85546875" style="4" customWidth="1"/>
    <col min="2318" max="2318" width="7.7109375" style="4" customWidth="1"/>
    <col min="2319" max="2319" width="9" style="4" bestFit="1" customWidth="1"/>
    <col min="2320" max="2320" width="10" style="4" bestFit="1" customWidth="1"/>
    <col min="2321" max="2327" width="0" style="4" hidden="1" customWidth="1"/>
    <col min="2328" max="2565" width="11.42578125" style="4"/>
    <col min="2566" max="2566" width="22.5703125" style="4" customWidth="1"/>
    <col min="2567" max="2567" width="11.140625" style="4" customWidth="1"/>
    <col min="2568" max="2568" width="15.5703125" style="4" customWidth="1"/>
    <col min="2569" max="2569" width="11.42578125" style="4"/>
    <col min="2570" max="2570" width="5.7109375" style="4" bestFit="1" customWidth="1"/>
    <col min="2571" max="2571" width="7.5703125" style="4" customWidth="1"/>
    <col min="2572" max="2572" width="9.28515625" style="4" customWidth="1"/>
    <col min="2573" max="2573" width="8.85546875" style="4" customWidth="1"/>
    <col min="2574" max="2574" width="7.7109375" style="4" customWidth="1"/>
    <col min="2575" max="2575" width="9" style="4" bestFit="1" customWidth="1"/>
    <col min="2576" max="2576" width="10" style="4" bestFit="1" customWidth="1"/>
    <col min="2577" max="2583" width="0" style="4" hidden="1" customWidth="1"/>
    <col min="2584" max="2821" width="11.42578125" style="4"/>
    <col min="2822" max="2822" width="22.5703125" style="4" customWidth="1"/>
    <col min="2823" max="2823" width="11.140625" style="4" customWidth="1"/>
    <col min="2824" max="2824" width="15.5703125" style="4" customWidth="1"/>
    <col min="2825" max="2825" width="11.42578125" style="4"/>
    <col min="2826" max="2826" width="5.7109375" style="4" bestFit="1" customWidth="1"/>
    <col min="2827" max="2827" width="7.5703125" style="4" customWidth="1"/>
    <col min="2828" max="2828" width="9.28515625" style="4" customWidth="1"/>
    <col min="2829" max="2829" width="8.85546875" style="4" customWidth="1"/>
    <col min="2830" max="2830" width="7.7109375" style="4" customWidth="1"/>
    <col min="2831" max="2831" width="9" style="4" bestFit="1" customWidth="1"/>
    <col min="2832" max="2832" width="10" style="4" bestFit="1" customWidth="1"/>
    <col min="2833" max="2839" width="0" style="4" hidden="1" customWidth="1"/>
    <col min="2840" max="3077" width="11.42578125" style="4"/>
    <col min="3078" max="3078" width="22.5703125" style="4" customWidth="1"/>
    <col min="3079" max="3079" width="11.140625" style="4" customWidth="1"/>
    <col min="3080" max="3080" width="15.5703125" style="4" customWidth="1"/>
    <col min="3081" max="3081" width="11.42578125" style="4"/>
    <col min="3082" max="3082" width="5.7109375" style="4" bestFit="1" customWidth="1"/>
    <col min="3083" max="3083" width="7.5703125" style="4" customWidth="1"/>
    <col min="3084" max="3084" width="9.28515625" style="4" customWidth="1"/>
    <col min="3085" max="3085" width="8.85546875" style="4" customWidth="1"/>
    <col min="3086" max="3086" width="7.7109375" style="4" customWidth="1"/>
    <col min="3087" max="3087" width="9" style="4" bestFit="1" customWidth="1"/>
    <col min="3088" max="3088" width="10" style="4" bestFit="1" customWidth="1"/>
    <col min="3089" max="3095" width="0" style="4" hidden="1" customWidth="1"/>
    <col min="3096" max="3333" width="11.42578125" style="4"/>
    <col min="3334" max="3334" width="22.5703125" style="4" customWidth="1"/>
    <col min="3335" max="3335" width="11.140625" style="4" customWidth="1"/>
    <col min="3336" max="3336" width="15.5703125" style="4" customWidth="1"/>
    <col min="3337" max="3337" width="11.42578125" style="4"/>
    <col min="3338" max="3338" width="5.7109375" style="4" bestFit="1" customWidth="1"/>
    <col min="3339" max="3339" width="7.5703125" style="4" customWidth="1"/>
    <col min="3340" max="3340" width="9.28515625" style="4" customWidth="1"/>
    <col min="3341" max="3341" width="8.85546875" style="4" customWidth="1"/>
    <col min="3342" max="3342" width="7.7109375" style="4" customWidth="1"/>
    <col min="3343" max="3343" width="9" style="4" bestFit="1" customWidth="1"/>
    <col min="3344" max="3344" width="10" style="4" bestFit="1" customWidth="1"/>
    <col min="3345" max="3351" width="0" style="4" hidden="1" customWidth="1"/>
    <col min="3352" max="3589" width="11.42578125" style="4"/>
    <col min="3590" max="3590" width="22.5703125" style="4" customWidth="1"/>
    <col min="3591" max="3591" width="11.140625" style="4" customWidth="1"/>
    <col min="3592" max="3592" width="15.5703125" style="4" customWidth="1"/>
    <col min="3593" max="3593" width="11.42578125" style="4"/>
    <col min="3594" max="3594" width="5.7109375" style="4" bestFit="1" customWidth="1"/>
    <col min="3595" max="3595" width="7.5703125" style="4" customWidth="1"/>
    <col min="3596" max="3596" width="9.28515625" style="4" customWidth="1"/>
    <col min="3597" max="3597" width="8.85546875" style="4" customWidth="1"/>
    <col min="3598" max="3598" width="7.7109375" style="4" customWidth="1"/>
    <col min="3599" max="3599" width="9" style="4" bestFit="1" customWidth="1"/>
    <col min="3600" max="3600" width="10" style="4" bestFit="1" customWidth="1"/>
    <col min="3601" max="3607" width="0" style="4" hidden="1" customWidth="1"/>
    <col min="3608" max="3845" width="11.42578125" style="4"/>
    <col min="3846" max="3846" width="22.5703125" style="4" customWidth="1"/>
    <col min="3847" max="3847" width="11.140625" style="4" customWidth="1"/>
    <col min="3848" max="3848" width="15.5703125" style="4" customWidth="1"/>
    <col min="3849" max="3849" width="11.42578125" style="4"/>
    <col min="3850" max="3850" width="5.7109375" style="4" bestFit="1" customWidth="1"/>
    <col min="3851" max="3851" width="7.5703125" style="4" customWidth="1"/>
    <col min="3852" max="3852" width="9.28515625" style="4" customWidth="1"/>
    <col min="3853" max="3853" width="8.85546875" style="4" customWidth="1"/>
    <col min="3854" max="3854" width="7.7109375" style="4" customWidth="1"/>
    <col min="3855" max="3855" width="9" style="4" bestFit="1" customWidth="1"/>
    <col min="3856" max="3856" width="10" style="4" bestFit="1" customWidth="1"/>
    <col min="3857" max="3863" width="0" style="4" hidden="1" customWidth="1"/>
    <col min="3864" max="4101" width="11.42578125" style="4"/>
    <col min="4102" max="4102" width="22.5703125" style="4" customWidth="1"/>
    <col min="4103" max="4103" width="11.140625" style="4" customWidth="1"/>
    <col min="4104" max="4104" width="15.5703125" style="4" customWidth="1"/>
    <col min="4105" max="4105" width="11.42578125" style="4"/>
    <col min="4106" max="4106" width="5.7109375" style="4" bestFit="1" customWidth="1"/>
    <col min="4107" max="4107" width="7.5703125" style="4" customWidth="1"/>
    <col min="4108" max="4108" width="9.28515625" style="4" customWidth="1"/>
    <col min="4109" max="4109" width="8.85546875" style="4" customWidth="1"/>
    <col min="4110" max="4110" width="7.7109375" style="4" customWidth="1"/>
    <col min="4111" max="4111" width="9" style="4" bestFit="1" customWidth="1"/>
    <col min="4112" max="4112" width="10" style="4" bestFit="1" customWidth="1"/>
    <col min="4113" max="4119" width="0" style="4" hidden="1" customWidth="1"/>
    <col min="4120" max="4357" width="11.42578125" style="4"/>
    <col min="4358" max="4358" width="22.5703125" style="4" customWidth="1"/>
    <col min="4359" max="4359" width="11.140625" style="4" customWidth="1"/>
    <col min="4360" max="4360" width="15.5703125" style="4" customWidth="1"/>
    <col min="4361" max="4361" width="11.42578125" style="4"/>
    <col min="4362" max="4362" width="5.7109375" style="4" bestFit="1" customWidth="1"/>
    <col min="4363" max="4363" width="7.5703125" style="4" customWidth="1"/>
    <col min="4364" max="4364" width="9.28515625" style="4" customWidth="1"/>
    <col min="4365" max="4365" width="8.85546875" style="4" customWidth="1"/>
    <col min="4366" max="4366" width="7.7109375" style="4" customWidth="1"/>
    <col min="4367" max="4367" width="9" style="4" bestFit="1" customWidth="1"/>
    <col min="4368" max="4368" width="10" style="4" bestFit="1" customWidth="1"/>
    <col min="4369" max="4375" width="0" style="4" hidden="1" customWidth="1"/>
    <col min="4376" max="4613" width="11.42578125" style="4"/>
    <col min="4614" max="4614" width="22.5703125" style="4" customWidth="1"/>
    <col min="4615" max="4615" width="11.140625" style="4" customWidth="1"/>
    <col min="4616" max="4616" width="15.5703125" style="4" customWidth="1"/>
    <col min="4617" max="4617" width="11.42578125" style="4"/>
    <col min="4618" max="4618" width="5.7109375" style="4" bestFit="1" customWidth="1"/>
    <col min="4619" max="4619" width="7.5703125" style="4" customWidth="1"/>
    <col min="4620" max="4620" width="9.28515625" style="4" customWidth="1"/>
    <col min="4621" max="4621" width="8.85546875" style="4" customWidth="1"/>
    <col min="4622" max="4622" width="7.7109375" style="4" customWidth="1"/>
    <col min="4623" max="4623" width="9" style="4" bestFit="1" customWidth="1"/>
    <col min="4624" max="4624" width="10" style="4" bestFit="1" customWidth="1"/>
    <col min="4625" max="4631" width="0" style="4" hidden="1" customWidth="1"/>
    <col min="4632" max="4869" width="11.42578125" style="4"/>
    <col min="4870" max="4870" width="22.5703125" style="4" customWidth="1"/>
    <col min="4871" max="4871" width="11.140625" style="4" customWidth="1"/>
    <col min="4872" max="4872" width="15.5703125" style="4" customWidth="1"/>
    <col min="4873" max="4873" width="11.42578125" style="4"/>
    <col min="4874" max="4874" width="5.7109375" style="4" bestFit="1" customWidth="1"/>
    <col min="4875" max="4875" width="7.5703125" style="4" customWidth="1"/>
    <col min="4876" max="4876" width="9.28515625" style="4" customWidth="1"/>
    <col min="4877" max="4877" width="8.85546875" style="4" customWidth="1"/>
    <col min="4878" max="4878" width="7.7109375" style="4" customWidth="1"/>
    <col min="4879" max="4879" width="9" style="4" bestFit="1" customWidth="1"/>
    <col min="4880" max="4880" width="10" style="4" bestFit="1" customWidth="1"/>
    <col min="4881" max="4887" width="0" style="4" hidden="1" customWidth="1"/>
    <col min="4888" max="5125" width="11.42578125" style="4"/>
    <col min="5126" max="5126" width="22.5703125" style="4" customWidth="1"/>
    <col min="5127" max="5127" width="11.140625" style="4" customWidth="1"/>
    <col min="5128" max="5128" width="15.5703125" style="4" customWidth="1"/>
    <col min="5129" max="5129" width="11.42578125" style="4"/>
    <col min="5130" max="5130" width="5.7109375" style="4" bestFit="1" customWidth="1"/>
    <col min="5131" max="5131" width="7.5703125" style="4" customWidth="1"/>
    <col min="5132" max="5132" width="9.28515625" style="4" customWidth="1"/>
    <col min="5133" max="5133" width="8.85546875" style="4" customWidth="1"/>
    <col min="5134" max="5134" width="7.7109375" style="4" customWidth="1"/>
    <col min="5135" max="5135" width="9" style="4" bestFit="1" customWidth="1"/>
    <col min="5136" max="5136" width="10" style="4" bestFit="1" customWidth="1"/>
    <col min="5137" max="5143" width="0" style="4" hidden="1" customWidth="1"/>
    <col min="5144" max="5381" width="11.42578125" style="4"/>
    <col min="5382" max="5382" width="22.5703125" style="4" customWidth="1"/>
    <col min="5383" max="5383" width="11.140625" style="4" customWidth="1"/>
    <col min="5384" max="5384" width="15.5703125" style="4" customWidth="1"/>
    <col min="5385" max="5385" width="11.42578125" style="4"/>
    <col min="5386" max="5386" width="5.7109375" style="4" bestFit="1" customWidth="1"/>
    <col min="5387" max="5387" width="7.5703125" style="4" customWidth="1"/>
    <col min="5388" max="5388" width="9.28515625" style="4" customWidth="1"/>
    <col min="5389" max="5389" width="8.85546875" style="4" customWidth="1"/>
    <col min="5390" max="5390" width="7.7109375" style="4" customWidth="1"/>
    <col min="5391" max="5391" width="9" style="4" bestFit="1" customWidth="1"/>
    <col min="5392" max="5392" width="10" style="4" bestFit="1" customWidth="1"/>
    <col min="5393" max="5399" width="0" style="4" hidden="1" customWidth="1"/>
    <col min="5400" max="5637" width="11.42578125" style="4"/>
    <col min="5638" max="5638" width="22.5703125" style="4" customWidth="1"/>
    <col min="5639" max="5639" width="11.140625" style="4" customWidth="1"/>
    <col min="5640" max="5640" width="15.5703125" style="4" customWidth="1"/>
    <col min="5641" max="5641" width="11.42578125" style="4"/>
    <col min="5642" max="5642" width="5.7109375" style="4" bestFit="1" customWidth="1"/>
    <col min="5643" max="5643" width="7.5703125" style="4" customWidth="1"/>
    <col min="5644" max="5644" width="9.28515625" style="4" customWidth="1"/>
    <col min="5645" max="5645" width="8.85546875" style="4" customWidth="1"/>
    <col min="5646" max="5646" width="7.7109375" style="4" customWidth="1"/>
    <col min="5647" max="5647" width="9" style="4" bestFit="1" customWidth="1"/>
    <col min="5648" max="5648" width="10" style="4" bestFit="1" customWidth="1"/>
    <col min="5649" max="5655" width="0" style="4" hidden="1" customWidth="1"/>
    <col min="5656" max="5893" width="11.42578125" style="4"/>
    <col min="5894" max="5894" width="22.5703125" style="4" customWidth="1"/>
    <col min="5895" max="5895" width="11.140625" style="4" customWidth="1"/>
    <col min="5896" max="5896" width="15.5703125" style="4" customWidth="1"/>
    <col min="5897" max="5897" width="11.42578125" style="4"/>
    <col min="5898" max="5898" width="5.7109375" style="4" bestFit="1" customWidth="1"/>
    <col min="5899" max="5899" width="7.5703125" style="4" customWidth="1"/>
    <col min="5900" max="5900" width="9.28515625" style="4" customWidth="1"/>
    <col min="5901" max="5901" width="8.85546875" style="4" customWidth="1"/>
    <col min="5902" max="5902" width="7.7109375" style="4" customWidth="1"/>
    <col min="5903" max="5903" width="9" style="4" bestFit="1" customWidth="1"/>
    <col min="5904" max="5904" width="10" style="4" bestFit="1" customWidth="1"/>
    <col min="5905" max="5911" width="0" style="4" hidden="1" customWidth="1"/>
    <col min="5912" max="6149" width="11.42578125" style="4"/>
    <col min="6150" max="6150" width="22.5703125" style="4" customWidth="1"/>
    <col min="6151" max="6151" width="11.140625" style="4" customWidth="1"/>
    <col min="6152" max="6152" width="15.5703125" style="4" customWidth="1"/>
    <col min="6153" max="6153" width="11.42578125" style="4"/>
    <col min="6154" max="6154" width="5.7109375" style="4" bestFit="1" customWidth="1"/>
    <col min="6155" max="6155" width="7.5703125" style="4" customWidth="1"/>
    <col min="6156" max="6156" width="9.28515625" style="4" customWidth="1"/>
    <col min="6157" max="6157" width="8.85546875" style="4" customWidth="1"/>
    <col min="6158" max="6158" width="7.7109375" style="4" customWidth="1"/>
    <col min="6159" max="6159" width="9" style="4" bestFit="1" customWidth="1"/>
    <col min="6160" max="6160" width="10" style="4" bestFit="1" customWidth="1"/>
    <col min="6161" max="6167" width="0" style="4" hidden="1" customWidth="1"/>
    <col min="6168" max="6405" width="11.42578125" style="4"/>
    <col min="6406" max="6406" width="22.5703125" style="4" customWidth="1"/>
    <col min="6407" max="6407" width="11.140625" style="4" customWidth="1"/>
    <col min="6408" max="6408" width="15.5703125" style="4" customWidth="1"/>
    <col min="6409" max="6409" width="11.42578125" style="4"/>
    <col min="6410" max="6410" width="5.7109375" style="4" bestFit="1" customWidth="1"/>
    <col min="6411" max="6411" width="7.5703125" style="4" customWidth="1"/>
    <col min="6412" max="6412" width="9.28515625" style="4" customWidth="1"/>
    <col min="6413" max="6413" width="8.85546875" style="4" customWidth="1"/>
    <col min="6414" max="6414" width="7.7109375" style="4" customWidth="1"/>
    <col min="6415" max="6415" width="9" style="4" bestFit="1" customWidth="1"/>
    <col min="6416" max="6416" width="10" style="4" bestFit="1" customWidth="1"/>
    <col min="6417" max="6423" width="0" style="4" hidden="1" customWidth="1"/>
    <col min="6424" max="6661" width="11.42578125" style="4"/>
    <col min="6662" max="6662" width="22.5703125" style="4" customWidth="1"/>
    <col min="6663" max="6663" width="11.140625" style="4" customWidth="1"/>
    <col min="6664" max="6664" width="15.5703125" style="4" customWidth="1"/>
    <col min="6665" max="6665" width="11.42578125" style="4"/>
    <col min="6666" max="6666" width="5.7109375" style="4" bestFit="1" customWidth="1"/>
    <col min="6667" max="6667" width="7.5703125" style="4" customWidth="1"/>
    <col min="6668" max="6668" width="9.28515625" style="4" customWidth="1"/>
    <col min="6669" max="6669" width="8.85546875" style="4" customWidth="1"/>
    <col min="6670" max="6670" width="7.7109375" style="4" customWidth="1"/>
    <col min="6671" max="6671" width="9" style="4" bestFit="1" customWidth="1"/>
    <col min="6672" max="6672" width="10" style="4" bestFit="1" customWidth="1"/>
    <col min="6673" max="6679" width="0" style="4" hidden="1" customWidth="1"/>
    <col min="6680" max="6917" width="11.42578125" style="4"/>
    <col min="6918" max="6918" width="22.5703125" style="4" customWidth="1"/>
    <col min="6919" max="6919" width="11.140625" style="4" customWidth="1"/>
    <col min="6920" max="6920" width="15.5703125" style="4" customWidth="1"/>
    <col min="6921" max="6921" width="11.42578125" style="4"/>
    <col min="6922" max="6922" width="5.7109375" style="4" bestFit="1" customWidth="1"/>
    <col min="6923" max="6923" width="7.5703125" style="4" customWidth="1"/>
    <col min="6924" max="6924" width="9.28515625" style="4" customWidth="1"/>
    <col min="6925" max="6925" width="8.85546875" style="4" customWidth="1"/>
    <col min="6926" max="6926" width="7.7109375" style="4" customWidth="1"/>
    <col min="6927" max="6927" width="9" style="4" bestFit="1" customWidth="1"/>
    <col min="6928" max="6928" width="10" style="4" bestFit="1" customWidth="1"/>
    <col min="6929" max="6935" width="0" style="4" hidden="1" customWidth="1"/>
    <col min="6936" max="7173" width="11.42578125" style="4"/>
    <col min="7174" max="7174" width="22.5703125" style="4" customWidth="1"/>
    <col min="7175" max="7175" width="11.140625" style="4" customWidth="1"/>
    <col min="7176" max="7176" width="15.5703125" style="4" customWidth="1"/>
    <col min="7177" max="7177" width="11.42578125" style="4"/>
    <col min="7178" max="7178" width="5.7109375" style="4" bestFit="1" customWidth="1"/>
    <col min="7179" max="7179" width="7.5703125" style="4" customWidth="1"/>
    <col min="7180" max="7180" width="9.28515625" style="4" customWidth="1"/>
    <col min="7181" max="7181" width="8.85546875" style="4" customWidth="1"/>
    <col min="7182" max="7182" width="7.7109375" style="4" customWidth="1"/>
    <col min="7183" max="7183" width="9" style="4" bestFit="1" customWidth="1"/>
    <col min="7184" max="7184" width="10" style="4" bestFit="1" customWidth="1"/>
    <col min="7185" max="7191" width="0" style="4" hidden="1" customWidth="1"/>
    <col min="7192" max="7429" width="11.42578125" style="4"/>
    <col min="7430" max="7430" width="22.5703125" style="4" customWidth="1"/>
    <col min="7431" max="7431" width="11.140625" style="4" customWidth="1"/>
    <col min="7432" max="7432" width="15.5703125" style="4" customWidth="1"/>
    <col min="7433" max="7433" width="11.42578125" style="4"/>
    <col min="7434" max="7434" width="5.7109375" style="4" bestFit="1" customWidth="1"/>
    <col min="7435" max="7435" width="7.5703125" style="4" customWidth="1"/>
    <col min="7436" max="7436" width="9.28515625" style="4" customWidth="1"/>
    <col min="7437" max="7437" width="8.85546875" style="4" customWidth="1"/>
    <col min="7438" max="7438" width="7.7109375" style="4" customWidth="1"/>
    <col min="7439" max="7439" width="9" style="4" bestFit="1" customWidth="1"/>
    <col min="7440" max="7440" width="10" style="4" bestFit="1" customWidth="1"/>
    <col min="7441" max="7447" width="0" style="4" hidden="1" customWidth="1"/>
    <col min="7448" max="7685" width="11.42578125" style="4"/>
    <col min="7686" max="7686" width="22.5703125" style="4" customWidth="1"/>
    <col min="7687" max="7687" width="11.140625" style="4" customWidth="1"/>
    <col min="7688" max="7688" width="15.5703125" style="4" customWidth="1"/>
    <col min="7689" max="7689" width="11.42578125" style="4"/>
    <col min="7690" max="7690" width="5.7109375" style="4" bestFit="1" customWidth="1"/>
    <col min="7691" max="7691" width="7.5703125" style="4" customWidth="1"/>
    <col min="7692" max="7692" width="9.28515625" style="4" customWidth="1"/>
    <col min="7693" max="7693" width="8.85546875" style="4" customWidth="1"/>
    <col min="7694" max="7694" width="7.7109375" style="4" customWidth="1"/>
    <col min="7695" max="7695" width="9" style="4" bestFit="1" customWidth="1"/>
    <col min="7696" max="7696" width="10" style="4" bestFit="1" customWidth="1"/>
    <col min="7697" max="7703" width="0" style="4" hidden="1" customWidth="1"/>
    <col min="7704" max="7941" width="11.42578125" style="4"/>
    <col min="7942" max="7942" width="22.5703125" style="4" customWidth="1"/>
    <col min="7943" max="7943" width="11.140625" style="4" customWidth="1"/>
    <col min="7944" max="7944" width="15.5703125" style="4" customWidth="1"/>
    <col min="7945" max="7945" width="11.42578125" style="4"/>
    <col min="7946" max="7946" width="5.7109375" style="4" bestFit="1" customWidth="1"/>
    <col min="7947" max="7947" width="7.5703125" style="4" customWidth="1"/>
    <col min="7948" max="7948" width="9.28515625" style="4" customWidth="1"/>
    <col min="7949" max="7949" width="8.85546875" style="4" customWidth="1"/>
    <col min="7950" max="7950" width="7.7109375" style="4" customWidth="1"/>
    <col min="7951" max="7951" width="9" style="4" bestFit="1" customWidth="1"/>
    <col min="7952" max="7952" width="10" style="4" bestFit="1" customWidth="1"/>
    <col min="7953" max="7959" width="0" style="4" hidden="1" customWidth="1"/>
    <col min="7960" max="8197" width="11.42578125" style="4"/>
    <col min="8198" max="8198" width="22.5703125" style="4" customWidth="1"/>
    <col min="8199" max="8199" width="11.140625" style="4" customWidth="1"/>
    <col min="8200" max="8200" width="15.5703125" style="4" customWidth="1"/>
    <col min="8201" max="8201" width="11.42578125" style="4"/>
    <col min="8202" max="8202" width="5.7109375" style="4" bestFit="1" customWidth="1"/>
    <col min="8203" max="8203" width="7.5703125" style="4" customWidth="1"/>
    <col min="8204" max="8204" width="9.28515625" style="4" customWidth="1"/>
    <col min="8205" max="8205" width="8.85546875" style="4" customWidth="1"/>
    <col min="8206" max="8206" width="7.7109375" style="4" customWidth="1"/>
    <col min="8207" max="8207" width="9" style="4" bestFit="1" customWidth="1"/>
    <col min="8208" max="8208" width="10" style="4" bestFit="1" customWidth="1"/>
    <col min="8209" max="8215" width="0" style="4" hidden="1" customWidth="1"/>
    <col min="8216" max="8453" width="11.42578125" style="4"/>
    <col min="8454" max="8454" width="22.5703125" style="4" customWidth="1"/>
    <col min="8455" max="8455" width="11.140625" style="4" customWidth="1"/>
    <col min="8456" max="8456" width="15.5703125" style="4" customWidth="1"/>
    <col min="8457" max="8457" width="11.42578125" style="4"/>
    <col min="8458" max="8458" width="5.7109375" style="4" bestFit="1" customWidth="1"/>
    <col min="8459" max="8459" width="7.5703125" style="4" customWidth="1"/>
    <col min="8460" max="8460" width="9.28515625" style="4" customWidth="1"/>
    <col min="8461" max="8461" width="8.85546875" style="4" customWidth="1"/>
    <col min="8462" max="8462" width="7.7109375" style="4" customWidth="1"/>
    <col min="8463" max="8463" width="9" style="4" bestFit="1" customWidth="1"/>
    <col min="8464" max="8464" width="10" style="4" bestFit="1" customWidth="1"/>
    <col min="8465" max="8471" width="0" style="4" hidden="1" customWidth="1"/>
    <col min="8472" max="8709" width="11.42578125" style="4"/>
    <col min="8710" max="8710" width="22.5703125" style="4" customWidth="1"/>
    <col min="8711" max="8711" width="11.140625" style="4" customWidth="1"/>
    <col min="8712" max="8712" width="15.5703125" style="4" customWidth="1"/>
    <col min="8713" max="8713" width="11.42578125" style="4"/>
    <col min="8714" max="8714" width="5.7109375" style="4" bestFit="1" customWidth="1"/>
    <col min="8715" max="8715" width="7.5703125" style="4" customWidth="1"/>
    <col min="8716" max="8716" width="9.28515625" style="4" customWidth="1"/>
    <col min="8717" max="8717" width="8.85546875" style="4" customWidth="1"/>
    <col min="8718" max="8718" width="7.7109375" style="4" customWidth="1"/>
    <col min="8719" max="8719" width="9" style="4" bestFit="1" customWidth="1"/>
    <col min="8720" max="8720" width="10" style="4" bestFit="1" customWidth="1"/>
    <col min="8721" max="8727" width="0" style="4" hidden="1" customWidth="1"/>
    <col min="8728" max="8965" width="11.42578125" style="4"/>
    <col min="8966" max="8966" width="22.5703125" style="4" customWidth="1"/>
    <col min="8967" max="8967" width="11.140625" style="4" customWidth="1"/>
    <col min="8968" max="8968" width="15.5703125" style="4" customWidth="1"/>
    <col min="8969" max="8969" width="11.42578125" style="4"/>
    <col min="8970" max="8970" width="5.7109375" style="4" bestFit="1" customWidth="1"/>
    <col min="8971" max="8971" width="7.5703125" style="4" customWidth="1"/>
    <col min="8972" max="8972" width="9.28515625" style="4" customWidth="1"/>
    <col min="8973" max="8973" width="8.85546875" style="4" customWidth="1"/>
    <col min="8974" max="8974" width="7.7109375" style="4" customWidth="1"/>
    <col min="8975" max="8975" width="9" style="4" bestFit="1" customWidth="1"/>
    <col min="8976" max="8976" width="10" style="4" bestFit="1" customWidth="1"/>
    <col min="8977" max="8983" width="0" style="4" hidden="1" customWidth="1"/>
    <col min="8984" max="9221" width="11.42578125" style="4"/>
    <col min="9222" max="9222" width="22.5703125" style="4" customWidth="1"/>
    <col min="9223" max="9223" width="11.140625" style="4" customWidth="1"/>
    <col min="9224" max="9224" width="15.5703125" style="4" customWidth="1"/>
    <col min="9225" max="9225" width="11.42578125" style="4"/>
    <col min="9226" max="9226" width="5.7109375" style="4" bestFit="1" customWidth="1"/>
    <col min="9227" max="9227" width="7.5703125" style="4" customWidth="1"/>
    <col min="9228" max="9228" width="9.28515625" style="4" customWidth="1"/>
    <col min="9229" max="9229" width="8.85546875" style="4" customWidth="1"/>
    <col min="9230" max="9230" width="7.7109375" style="4" customWidth="1"/>
    <col min="9231" max="9231" width="9" style="4" bestFit="1" customWidth="1"/>
    <col min="9232" max="9232" width="10" style="4" bestFit="1" customWidth="1"/>
    <col min="9233" max="9239" width="0" style="4" hidden="1" customWidth="1"/>
    <col min="9240" max="9477" width="11.42578125" style="4"/>
    <col min="9478" max="9478" width="22.5703125" style="4" customWidth="1"/>
    <col min="9479" max="9479" width="11.140625" style="4" customWidth="1"/>
    <col min="9480" max="9480" width="15.5703125" style="4" customWidth="1"/>
    <col min="9481" max="9481" width="11.42578125" style="4"/>
    <col min="9482" max="9482" width="5.7109375" style="4" bestFit="1" customWidth="1"/>
    <col min="9483" max="9483" width="7.5703125" style="4" customWidth="1"/>
    <col min="9484" max="9484" width="9.28515625" style="4" customWidth="1"/>
    <col min="9485" max="9485" width="8.85546875" style="4" customWidth="1"/>
    <col min="9486" max="9486" width="7.7109375" style="4" customWidth="1"/>
    <col min="9487" max="9487" width="9" style="4" bestFit="1" customWidth="1"/>
    <col min="9488" max="9488" width="10" style="4" bestFit="1" customWidth="1"/>
    <col min="9489" max="9495" width="0" style="4" hidden="1" customWidth="1"/>
    <col min="9496" max="9733" width="11.42578125" style="4"/>
    <col min="9734" max="9734" width="22.5703125" style="4" customWidth="1"/>
    <col min="9735" max="9735" width="11.140625" style="4" customWidth="1"/>
    <col min="9736" max="9736" width="15.5703125" style="4" customWidth="1"/>
    <col min="9737" max="9737" width="11.42578125" style="4"/>
    <col min="9738" max="9738" width="5.7109375" style="4" bestFit="1" customWidth="1"/>
    <col min="9739" max="9739" width="7.5703125" style="4" customWidth="1"/>
    <col min="9740" max="9740" width="9.28515625" style="4" customWidth="1"/>
    <col min="9741" max="9741" width="8.85546875" style="4" customWidth="1"/>
    <col min="9742" max="9742" width="7.7109375" style="4" customWidth="1"/>
    <col min="9743" max="9743" width="9" style="4" bestFit="1" customWidth="1"/>
    <col min="9744" max="9744" width="10" style="4" bestFit="1" customWidth="1"/>
    <col min="9745" max="9751" width="0" style="4" hidden="1" customWidth="1"/>
    <col min="9752" max="9989" width="11.42578125" style="4"/>
    <col min="9990" max="9990" width="22.5703125" style="4" customWidth="1"/>
    <col min="9991" max="9991" width="11.140625" style="4" customWidth="1"/>
    <col min="9992" max="9992" width="15.5703125" style="4" customWidth="1"/>
    <col min="9993" max="9993" width="11.42578125" style="4"/>
    <col min="9994" max="9994" width="5.7109375" style="4" bestFit="1" customWidth="1"/>
    <col min="9995" max="9995" width="7.5703125" style="4" customWidth="1"/>
    <col min="9996" max="9996" width="9.28515625" style="4" customWidth="1"/>
    <col min="9997" max="9997" width="8.85546875" style="4" customWidth="1"/>
    <col min="9998" max="9998" width="7.7109375" style="4" customWidth="1"/>
    <col min="9999" max="9999" width="9" style="4" bestFit="1" customWidth="1"/>
    <col min="10000" max="10000" width="10" style="4" bestFit="1" customWidth="1"/>
    <col min="10001" max="10007" width="0" style="4" hidden="1" customWidth="1"/>
    <col min="10008" max="10245" width="11.42578125" style="4"/>
    <col min="10246" max="10246" width="22.5703125" style="4" customWidth="1"/>
    <col min="10247" max="10247" width="11.140625" style="4" customWidth="1"/>
    <col min="10248" max="10248" width="15.5703125" style="4" customWidth="1"/>
    <col min="10249" max="10249" width="11.42578125" style="4"/>
    <col min="10250" max="10250" width="5.7109375" style="4" bestFit="1" customWidth="1"/>
    <col min="10251" max="10251" width="7.5703125" style="4" customWidth="1"/>
    <col min="10252" max="10252" width="9.28515625" style="4" customWidth="1"/>
    <col min="10253" max="10253" width="8.85546875" style="4" customWidth="1"/>
    <col min="10254" max="10254" width="7.7109375" style="4" customWidth="1"/>
    <col min="10255" max="10255" width="9" style="4" bestFit="1" customWidth="1"/>
    <col min="10256" max="10256" width="10" style="4" bestFit="1" customWidth="1"/>
    <col min="10257" max="10263" width="0" style="4" hidden="1" customWidth="1"/>
    <col min="10264" max="10501" width="11.42578125" style="4"/>
    <col min="10502" max="10502" width="22.5703125" style="4" customWidth="1"/>
    <col min="10503" max="10503" width="11.140625" style="4" customWidth="1"/>
    <col min="10504" max="10504" width="15.5703125" style="4" customWidth="1"/>
    <col min="10505" max="10505" width="11.42578125" style="4"/>
    <col min="10506" max="10506" width="5.7109375" style="4" bestFit="1" customWidth="1"/>
    <col min="10507" max="10507" width="7.5703125" style="4" customWidth="1"/>
    <col min="10508" max="10508" width="9.28515625" style="4" customWidth="1"/>
    <col min="10509" max="10509" width="8.85546875" style="4" customWidth="1"/>
    <col min="10510" max="10510" width="7.7109375" style="4" customWidth="1"/>
    <col min="10511" max="10511" width="9" style="4" bestFit="1" customWidth="1"/>
    <col min="10512" max="10512" width="10" style="4" bestFit="1" customWidth="1"/>
    <col min="10513" max="10519" width="0" style="4" hidden="1" customWidth="1"/>
    <col min="10520" max="10757" width="11.42578125" style="4"/>
    <col min="10758" max="10758" width="22.5703125" style="4" customWidth="1"/>
    <col min="10759" max="10759" width="11.140625" style="4" customWidth="1"/>
    <col min="10760" max="10760" width="15.5703125" style="4" customWidth="1"/>
    <col min="10761" max="10761" width="11.42578125" style="4"/>
    <col min="10762" max="10762" width="5.7109375" style="4" bestFit="1" customWidth="1"/>
    <col min="10763" max="10763" width="7.5703125" style="4" customWidth="1"/>
    <col min="10764" max="10764" width="9.28515625" style="4" customWidth="1"/>
    <col min="10765" max="10765" width="8.85546875" style="4" customWidth="1"/>
    <col min="10766" max="10766" width="7.7109375" style="4" customWidth="1"/>
    <col min="10767" max="10767" width="9" style="4" bestFit="1" customWidth="1"/>
    <col min="10768" max="10768" width="10" style="4" bestFit="1" customWidth="1"/>
    <col min="10769" max="10775" width="0" style="4" hidden="1" customWidth="1"/>
    <col min="10776" max="11013" width="11.42578125" style="4"/>
    <col min="11014" max="11014" width="22.5703125" style="4" customWidth="1"/>
    <col min="11015" max="11015" width="11.140625" style="4" customWidth="1"/>
    <col min="11016" max="11016" width="15.5703125" style="4" customWidth="1"/>
    <col min="11017" max="11017" width="11.42578125" style="4"/>
    <col min="11018" max="11018" width="5.7109375" style="4" bestFit="1" customWidth="1"/>
    <col min="11019" max="11019" width="7.5703125" style="4" customWidth="1"/>
    <col min="11020" max="11020" width="9.28515625" style="4" customWidth="1"/>
    <col min="11021" max="11021" width="8.85546875" style="4" customWidth="1"/>
    <col min="11022" max="11022" width="7.7109375" style="4" customWidth="1"/>
    <col min="11023" max="11023" width="9" style="4" bestFit="1" customWidth="1"/>
    <col min="11024" max="11024" width="10" style="4" bestFit="1" customWidth="1"/>
    <col min="11025" max="11031" width="0" style="4" hidden="1" customWidth="1"/>
    <col min="11032" max="11269" width="11.42578125" style="4"/>
    <col min="11270" max="11270" width="22.5703125" style="4" customWidth="1"/>
    <col min="11271" max="11271" width="11.140625" style="4" customWidth="1"/>
    <col min="11272" max="11272" width="15.5703125" style="4" customWidth="1"/>
    <col min="11273" max="11273" width="11.42578125" style="4"/>
    <col min="11274" max="11274" width="5.7109375" style="4" bestFit="1" customWidth="1"/>
    <col min="11275" max="11275" width="7.5703125" style="4" customWidth="1"/>
    <col min="11276" max="11276" width="9.28515625" style="4" customWidth="1"/>
    <col min="11277" max="11277" width="8.85546875" style="4" customWidth="1"/>
    <col min="11278" max="11278" width="7.7109375" style="4" customWidth="1"/>
    <col min="11279" max="11279" width="9" style="4" bestFit="1" customWidth="1"/>
    <col min="11280" max="11280" width="10" style="4" bestFit="1" customWidth="1"/>
    <col min="11281" max="11287" width="0" style="4" hidden="1" customWidth="1"/>
    <col min="11288" max="11525" width="11.42578125" style="4"/>
    <col min="11526" max="11526" width="22.5703125" style="4" customWidth="1"/>
    <col min="11527" max="11527" width="11.140625" style="4" customWidth="1"/>
    <col min="11528" max="11528" width="15.5703125" style="4" customWidth="1"/>
    <col min="11529" max="11529" width="11.42578125" style="4"/>
    <col min="11530" max="11530" width="5.7109375" style="4" bestFit="1" customWidth="1"/>
    <col min="11531" max="11531" width="7.5703125" style="4" customWidth="1"/>
    <col min="11532" max="11532" width="9.28515625" style="4" customWidth="1"/>
    <col min="11533" max="11533" width="8.85546875" style="4" customWidth="1"/>
    <col min="11534" max="11534" width="7.7109375" style="4" customWidth="1"/>
    <col min="11535" max="11535" width="9" style="4" bestFit="1" customWidth="1"/>
    <col min="11536" max="11536" width="10" style="4" bestFit="1" customWidth="1"/>
    <col min="11537" max="11543" width="0" style="4" hidden="1" customWidth="1"/>
    <col min="11544" max="11781" width="11.42578125" style="4"/>
    <col min="11782" max="11782" width="22.5703125" style="4" customWidth="1"/>
    <col min="11783" max="11783" width="11.140625" style="4" customWidth="1"/>
    <col min="11784" max="11784" width="15.5703125" style="4" customWidth="1"/>
    <col min="11785" max="11785" width="11.42578125" style="4"/>
    <col min="11786" max="11786" width="5.7109375" style="4" bestFit="1" customWidth="1"/>
    <col min="11787" max="11787" width="7.5703125" style="4" customWidth="1"/>
    <col min="11788" max="11788" width="9.28515625" style="4" customWidth="1"/>
    <col min="11789" max="11789" width="8.85546875" style="4" customWidth="1"/>
    <col min="11790" max="11790" width="7.7109375" style="4" customWidth="1"/>
    <col min="11791" max="11791" width="9" style="4" bestFit="1" customWidth="1"/>
    <col min="11792" max="11792" width="10" style="4" bestFit="1" customWidth="1"/>
    <col min="11793" max="11799" width="0" style="4" hidden="1" customWidth="1"/>
    <col min="11800" max="12037" width="11.42578125" style="4"/>
    <col min="12038" max="12038" width="22.5703125" style="4" customWidth="1"/>
    <col min="12039" max="12039" width="11.140625" style="4" customWidth="1"/>
    <col min="12040" max="12040" width="15.5703125" style="4" customWidth="1"/>
    <col min="12041" max="12041" width="11.42578125" style="4"/>
    <col min="12042" max="12042" width="5.7109375" style="4" bestFit="1" customWidth="1"/>
    <col min="12043" max="12043" width="7.5703125" style="4" customWidth="1"/>
    <col min="12044" max="12044" width="9.28515625" style="4" customWidth="1"/>
    <col min="12045" max="12045" width="8.85546875" style="4" customWidth="1"/>
    <col min="12046" max="12046" width="7.7109375" style="4" customWidth="1"/>
    <col min="12047" max="12047" width="9" style="4" bestFit="1" customWidth="1"/>
    <col min="12048" max="12048" width="10" style="4" bestFit="1" customWidth="1"/>
    <col min="12049" max="12055" width="0" style="4" hidden="1" customWidth="1"/>
    <col min="12056" max="12293" width="11.42578125" style="4"/>
    <col min="12294" max="12294" width="22.5703125" style="4" customWidth="1"/>
    <col min="12295" max="12295" width="11.140625" style="4" customWidth="1"/>
    <col min="12296" max="12296" width="15.5703125" style="4" customWidth="1"/>
    <col min="12297" max="12297" width="11.42578125" style="4"/>
    <col min="12298" max="12298" width="5.7109375" style="4" bestFit="1" customWidth="1"/>
    <col min="12299" max="12299" width="7.5703125" style="4" customWidth="1"/>
    <col min="12300" max="12300" width="9.28515625" style="4" customWidth="1"/>
    <col min="12301" max="12301" width="8.85546875" style="4" customWidth="1"/>
    <col min="12302" max="12302" width="7.7109375" style="4" customWidth="1"/>
    <col min="12303" max="12303" width="9" style="4" bestFit="1" customWidth="1"/>
    <col min="12304" max="12304" width="10" style="4" bestFit="1" customWidth="1"/>
    <col min="12305" max="12311" width="0" style="4" hidden="1" customWidth="1"/>
    <col min="12312" max="12549" width="11.42578125" style="4"/>
    <col min="12550" max="12550" width="22.5703125" style="4" customWidth="1"/>
    <col min="12551" max="12551" width="11.140625" style="4" customWidth="1"/>
    <col min="12552" max="12552" width="15.5703125" style="4" customWidth="1"/>
    <col min="12553" max="12553" width="11.42578125" style="4"/>
    <col min="12554" max="12554" width="5.7109375" style="4" bestFit="1" customWidth="1"/>
    <col min="12555" max="12555" width="7.5703125" style="4" customWidth="1"/>
    <col min="12556" max="12556" width="9.28515625" style="4" customWidth="1"/>
    <col min="12557" max="12557" width="8.85546875" style="4" customWidth="1"/>
    <col min="12558" max="12558" width="7.7109375" style="4" customWidth="1"/>
    <col min="12559" max="12559" width="9" style="4" bestFit="1" customWidth="1"/>
    <col min="12560" max="12560" width="10" style="4" bestFit="1" customWidth="1"/>
    <col min="12561" max="12567" width="0" style="4" hidden="1" customWidth="1"/>
    <col min="12568" max="12805" width="11.42578125" style="4"/>
    <col min="12806" max="12806" width="22.5703125" style="4" customWidth="1"/>
    <col min="12807" max="12807" width="11.140625" style="4" customWidth="1"/>
    <col min="12808" max="12808" width="15.5703125" style="4" customWidth="1"/>
    <col min="12809" max="12809" width="11.42578125" style="4"/>
    <col min="12810" max="12810" width="5.7109375" style="4" bestFit="1" customWidth="1"/>
    <col min="12811" max="12811" width="7.5703125" style="4" customWidth="1"/>
    <col min="12812" max="12812" width="9.28515625" style="4" customWidth="1"/>
    <col min="12813" max="12813" width="8.85546875" style="4" customWidth="1"/>
    <col min="12814" max="12814" width="7.7109375" style="4" customWidth="1"/>
    <col min="12815" max="12815" width="9" style="4" bestFit="1" customWidth="1"/>
    <col min="12816" max="12816" width="10" style="4" bestFit="1" customWidth="1"/>
    <col min="12817" max="12823" width="0" style="4" hidden="1" customWidth="1"/>
    <col min="12824" max="13061" width="11.42578125" style="4"/>
    <col min="13062" max="13062" width="22.5703125" style="4" customWidth="1"/>
    <col min="13063" max="13063" width="11.140625" style="4" customWidth="1"/>
    <col min="13064" max="13064" width="15.5703125" style="4" customWidth="1"/>
    <col min="13065" max="13065" width="11.42578125" style="4"/>
    <col min="13066" max="13066" width="5.7109375" style="4" bestFit="1" customWidth="1"/>
    <col min="13067" max="13067" width="7.5703125" style="4" customWidth="1"/>
    <col min="13068" max="13068" width="9.28515625" style="4" customWidth="1"/>
    <col min="13069" max="13069" width="8.85546875" style="4" customWidth="1"/>
    <col min="13070" max="13070" width="7.7109375" style="4" customWidth="1"/>
    <col min="13071" max="13071" width="9" style="4" bestFit="1" customWidth="1"/>
    <col min="13072" max="13072" width="10" style="4" bestFit="1" customWidth="1"/>
    <col min="13073" max="13079" width="0" style="4" hidden="1" customWidth="1"/>
    <col min="13080" max="13317" width="11.42578125" style="4"/>
    <col min="13318" max="13318" width="22.5703125" style="4" customWidth="1"/>
    <col min="13319" max="13319" width="11.140625" style="4" customWidth="1"/>
    <col min="13320" max="13320" width="15.5703125" style="4" customWidth="1"/>
    <col min="13321" max="13321" width="11.42578125" style="4"/>
    <col min="13322" max="13322" width="5.7109375" style="4" bestFit="1" customWidth="1"/>
    <col min="13323" max="13323" width="7.5703125" style="4" customWidth="1"/>
    <col min="13324" max="13324" width="9.28515625" style="4" customWidth="1"/>
    <col min="13325" max="13325" width="8.85546875" style="4" customWidth="1"/>
    <col min="13326" max="13326" width="7.7109375" style="4" customWidth="1"/>
    <col min="13327" max="13327" width="9" style="4" bestFit="1" customWidth="1"/>
    <col min="13328" max="13328" width="10" style="4" bestFit="1" customWidth="1"/>
    <col min="13329" max="13335" width="0" style="4" hidden="1" customWidth="1"/>
    <col min="13336" max="13573" width="11.42578125" style="4"/>
    <col min="13574" max="13574" width="22.5703125" style="4" customWidth="1"/>
    <col min="13575" max="13575" width="11.140625" style="4" customWidth="1"/>
    <col min="13576" max="13576" width="15.5703125" style="4" customWidth="1"/>
    <col min="13577" max="13577" width="11.42578125" style="4"/>
    <col min="13578" max="13578" width="5.7109375" style="4" bestFit="1" customWidth="1"/>
    <col min="13579" max="13579" width="7.5703125" style="4" customWidth="1"/>
    <col min="13580" max="13580" width="9.28515625" style="4" customWidth="1"/>
    <col min="13581" max="13581" width="8.85546875" style="4" customWidth="1"/>
    <col min="13582" max="13582" width="7.7109375" style="4" customWidth="1"/>
    <col min="13583" max="13583" width="9" style="4" bestFit="1" customWidth="1"/>
    <col min="13584" max="13584" width="10" style="4" bestFit="1" customWidth="1"/>
    <col min="13585" max="13591" width="0" style="4" hidden="1" customWidth="1"/>
    <col min="13592" max="13829" width="11.42578125" style="4"/>
    <col min="13830" max="13830" width="22.5703125" style="4" customWidth="1"/>
    <col min="13831" max="13831" width="11.140625" style="4" customWidth="1"/>
    <col min="13832" max="13832" width="15.5703125" style="4" customWidth="1"/>
    <col min="13833" max="13833" width="11.42578125" style="4"/>
    <col min="13834" max="13834" width="5.7109375" style="4" bestFit="1" customWidth="1"/>
    <col min="13835" max="13835" width="7.5703125" style="4" customWidth="1"/>
    <col min="13836" max="13836" width="9.28515625" style="4" customWidth="1"/>
    <col min="13837" max="13837" width="8.85546875" style="4" customWidth="1"/>
    <col min="13838" max="13838" width="7.7109375" style="4" customWidth="1"/>
    <col min="13839" max="13839" width="9" style="4" bestFit="1" customWidth="1"/>
    <col min="13840" max="13840" width="10" style="4" bestFit="1" customWidth="1"/>
    <col min="13841" max="13847" width="0" style="4" hidden="1" customWidth="1"/>
    <col min="13848" max="14085" width="11.42578125" style="4"/>
    <col min="14086" max="14086" width="22.5703125" style="4" customWidth="1"/>
    <col min="14087" max="14087" width="11.140625" style="4" customWidth="1"/>
    <col min="14088" max="14088" width="15.5703125" style="4" customWidth="1"/>
    <col min="14089" max="14089" width="11.42578125" style="4"/>
    <col min="14090" max="14090" width="5.7109375" style="4" bestFit="1" customWidth="1"/>
    <col min="14091" max="14091" width="7.5703125" style="4" customWidth="1"/>
    <col min="14092" max="14092" width="9.28515625" style="4" customWidth="1"/>
    <col min="14093" max="14093" width="8.85546875" style="4" customWidth="1"/>
    <col min="14094" max="14094" width="7.7109375" style="4" customWidth="1"/>
    <col min="14095" max="14095" width="9" style="4" bestFit="1" customWidth="1"/>
    <col min="14096" max="14096" width="10" style="4" bestFit="1" customWidth="1"/>
    <col min="14097" max="14103" width="0" style="4" hidden="1" customWidth="1"/>
    <col min="14104" max="14341" width="11.42578125" style="4"/>
    <col min="14342" max="14342" width="22.5703125" style="4" customWidth="1"/>
    <col min="14343" max="14343" width="11.140625" style="4" customWidth="1"/>
    <col min="14344" max="14344" width="15.5703125" style="4" customWidth="1"/>
    <col min="14345" max="14345" width="11.42578125" style="4"/>
    <col min="14346" max="14346" width="5.7109375" style="4" bestFit="1" customWidth="1"/>
    <col min="14347" max="14347" width="7.5703125" style="4" customWidth="1"/>
    <col min="14348" max="14348" width="9.28515625" style="4" customWidth="1"/>
    <col min="14349" max="14349" width="8.85546875" style="4" customWidth="1"/>
    <col min="14350" max="14350" width="7.7109375" style="4" customWidth="1"/>
    <col min="14351" max="14351" width="9" style="4" bestFit="1" customWidth="1"/>
    <col min="14352" max="14352" width="10" style="4" bestFit="1" customWidth="1"/>
    <col min="14353" max="14359" width="0" style="4" hidden="1" customWidth="1"/>
    <col min="14360" max="14597" width="11.42578125" style="4"/>
    <col min="14598" max="14598" width="22.5703125" style="4" customWidth="1"/>
    <col min="14599" max="14599" width="11.140625" style="4" customWidth="1"/>
    <col min="14600" max="14600" width="15.5703125" style="4" customWidth="1"/>
    <col min="14601" max="14601" width="11.42578125" style="4"/>
    <col min="14602" max="14602" width="5.7109375" style="4" bestFit="1" customWidth="1"/>
    <col min="14603" max="14603" width="7.5703125" style="4" customWidth="1"/>
    <col min="14604" max="14604" width="9.28515625" style="4" customWidth="1"/>
    <col min="14605" max="14605" width="8.85546875" style="4" customWidth="1"/>
    <col min="14606" max="14606" width="7.7109375" style="4" customWidth="1"/>
    <col min="14607" max="14607" width="9" style="4" bestFit="1" customWidth="1"/>
    <col min="14608" max="14608" width="10" style="4" bestFit="1" customWidth="1"/>
    <col min="14609" max="14615" width="0" style="4" hidden="1" customWidth="1"/>
    <col min="14616" max="14853" width="11.42578125" style="4"/>
    <col min="14854" max="14854" width="22.5703125" style="4" customWidth="1"/>
    <col min="14855" max="14855" width="11.140625" style="4" customWidth="1"/>
    <col min="14856" max="14856" width="15.5703125" style="4" customWidth="1"/>
    <col min="14857" max="14857" width="11.42578125" style="4"/>
    <col min="14858" max="14858" width="5.7109375" style="4" bestFit="1" customWidth="1"/>
    <col min="14859" max="14859" width="7.5703125" style="4" customWidth="1"/>
    <col min="14860" max="14860" width="9.28515625" style="4" customWidth="1"/>
    <col min="14861" max="14861" width="8.85546875" style="4" customWidth="1"/>
    <col min="14862" max="14862" width="7.7109375" style="4" customWidth="1"/>
    <col min="14863" max="14863" width="9" style="4" bestFit="1" customWidth="1"/>
    <col min="14864" max="14864" width="10" style="4" bestFit="1" customWidth="1"/>
    <col min="14865" max="14871" width="0" style="4" hidden="1" customWidth="1"/>
    <col min="14872" max="15109" width="11.42578125" style="4"/>
    <col min="15110" max="15110" width="22.5703125" style="4" customWidth="1"/>
    <col min="15111" max="15111" width="11.140625" style="4" customWidth="1"/>
    <col min="15112" max="15112" width="15.5703125" style="4" customWidth="1"/>
    <col min="15113" max="15113" width="11.42578125" style="4"/>
    <col min="15114" max="15114" width="5.7109375" style="4" bestFit="1" customWidth="1"/>
    <col min="15115" max="15115" width="7.5703125" style="4" customWidth="1"/>
    <col min="15116" max="15116" width="9.28515625" style="4" customWidth="1"/>
    <col min="15117" max="15117" width="8.85546875" style="4" customWidth="1"/>
    <col min="15118" max="15118" width="7.7109375" style="4" customWidth="1"/>
    <col min="15119" max="15119" width="9" style="4" bestFit="1" customWidth="1"/>
    <col min="15120" max="15120" width="10" style="4" bestFit="1" customWidth="1"/>
    <col min="15121" max="15127" width="0" style="4" hidden="1" customWidth="1"/>
    <col min="15128" max="15365" width="11.42578125" style="4"/>
    <col min="15366" max="15366" width="22.5703125" style="4" customWidth="1"/>
    <col min="15367" max="15367" width="11.140625" style="4" customWidth="1"/>
    <col min="15368" max="15368" width="15.5703125" style="4" customWidth="1"/>
    <col min="15369" max="15369" width="11.42578125" style="4"/>
    <col min="15370" max="15370" width="5.7109375" style="4" bestFit="1" customWidth="1"/>
    <col min="15371" max="15371" width="7.5703125" style="4" customWidth="1"/>
    <col min="15372" max="15372" width="9.28515625" style="4" customWidth="1"/>
    <col min="15373" max="15373" width="8.85546875" style="4" customWidth="1"/>
    <col min="15374" max="15374" width="7.7109375" style="4" customWidth="1"/>
    <col min="15375" max="15375" width="9" style="4" bestFit="1" customWidth="1"/>
    <col min="15376" max="15376" width="10" style="4" bestFit="1" customWidth="1"/>
    <col min="15377" max="15383" width="0" style="4" hidden="1" customWidth="1"/>
    <col min="15384" max="15621" width="11.42578125" style="4"/>
    <col min="15622" max="15622" width="22.5703125" style="4" customWidth="1"/>
    <col min="15623" max="15623" width="11.140625" style="4" customWidth="1"/>
    <col min="15624" max="15624" width="15.5703125" style="4" customWidth="1"/>
    <col min="15625" max="15625" width="11.42578125" style="4"/>
    <col min="15626" max="15626" width="5.7109375" style="4" bestFit="1" customWidth="1"/>
    <col min="15627" max="15627" width="7.5703125" style="4" customWidth="1"/>
    <col min="15628" max="15628" width="9.28515625" style="4" customWidth="1"/>
    <col min="15629" max="15629" width="8.85546875" style="4" customWidth="1"/>
    <col min="15630" max="15630" width="7.7109375" style="4" customWidth="1"/>
    <col min="15631" max="15631" width="9" style="4" bestFit="1" customWidth="1"/>
    <col min="15632" max="15632" width="10" style="4" bestFit="1" customWidth="1"/>
    <col min="15633" max="15639" width="0" style="4" hidden="1" customWidth="1"/>
    <col min="15640" max="15877" width="11.42578125" style="4"/>
    <col min="15878" max="15878" width="22.5703125" style="4" customWidth="1"/>
    <col min="15879" max="15879" width="11.140625" style="4" customWidth="1"/>
    <col min="15880" max="15880" width="15.5703125" style="4" customWidth="1"/>
    <col min="15881" max="15881" width="11.42578125" style="4"/>
    <col min="15882" max="15882" width="5.7109375" style="4" bestFit="1" customWidth="1"/>
    <col min="15883" max="15883" width="7.5703125" style="4" customWidth="1"/>
    <col min="15884" max="15884" width="9.28515625" style="4" customWidth="1"/>
    <col min="15885" max="15885" width="8.85546875" style="4" customWidth="1"/>
    <col min="15886" max="15886" width="7.7109375" style="4" customWidth="1"/>
    <col min="15887" max="15887" width="9" style="4" bestFit="1" customWidth="1"/>
    <col min="15888" max="15888" width="10" style="4" bestFit="1" customWidth="1"/>
    <col min="15889" max="15895" width="0" style="4" hidden="1" customWidth="1"/>
    <col min="15896" max="16133" width="11.42578125" style="4"/>
    <col min="16134" max="16134" width="22.5703125" style="4" customWidth="1"/>
    <col min="16135" max="16135" width="11.140625" style="4" customWidth="1"/>
    <col min="16136" max="16136" width="15.5703125" style="4" customWidth="1"/>
    <col min="16137" max="16137" width="11.42578125" style="4"/>
    <col min="16138" max="16138" width="5.7109375" style="4" bestFit="1" customWidth="1"/>
    <col min="16139" max="16139" width="7.5703125" style="4" customWidth="1"/>
    <col min="16140" max="16140" width="9.28515625" style="4" customWidth="1"/>
    <col min="16141" max="16141" width="8.85546875" style="4" customWidth="1"/>
    <col min="16142" max="16142" width="7.7109375" style="4" customWidth="1"/>
    <col min="16143" max="16143" width="9" style="4" bestFit="1" customWidth="1"/>
    <col min="16144" max="16144" width="10" style="4" bestFit="1" customWidth="1"/>
    <col min="16145" max="16151" width="0" style="4" hidden="1" customWidth="1"/>
    <col min="16152" max="16384" width="11.42578125" style="4"/>
  </cols>
  <sheetData>
    <row r="1" spans="6:23" ht="13.5" thickTop="1">
      <c r="F1" s="1"/>
      <c r="G1" s="2"/>
      <c r="H1" s="2"/>
      <c r="I1" s="2"/>
      <c r="J1" s="2"/>
      <c r="K1" s="2"/>
      <c r="L1" s="2"/>
      <c r="M1" s="2"/>
      <c r="N1" s="2"/>
      <c r="O1" s="2"/>
      <c r="P1" s="3"/>
    </row>
    <row r="2" spans="6:23">
      <c r="F2" s="5"/>
      <c r="G2" s="6"/>
      <c r="H2" s="6"/>
      <c r="I2" s="6"/>
      <c r="J2" s="6"/>
      <c r="K2" s="6"/>
      <c r="L2" s="6"/>
      <c r="M2" s="6"/>
      <c r="N2" s="6"/>
      <c r="O2" s="6"/>
      <c r="P2" s="7"/>
    </row>
    <row r="3" spans="6:23">
      <c r="F3" s="5"/>
      <c r="G3" s="6"/>
      <c r="H3" s="6"/>
      <c r="I3" s="6"/>
      <c r="J3" s="6"/>
      <c r="K3" s="6"/>
      <c r="L3" s="6"/>
      <c r="M3" s="6"/>
      <c r="N3" s="6"/>
      <c r="O3" s="6"/>
      <c r="P3" s="7"/>
    </row>
    <row r="4" spans="6:23">
      <c r="F4" s="5"/>
      <c r="G4" s="6"/>
      <c r="H4" s="6"/>
      <c r="I4" s="6"/>
      <c r="J4" s="6"/>
      <c r="K4" s="6"/>
      <c r="L4" s="6"/>
      <c r="M4" s="6"/>
      <c r="N4" s="6"/>
      <c r="O4" s="6"/>
      <c r="P4" s="7"/>
    </row>
    <row r="5" spans="6:23">
      <c r="F5" s="5"/>
      <c r="G5" s="6"/>
      <c r="H5" s="6"/>
      <c r="I5" s="6"/>
      <c r="J5" s="6"/>
      <c r="K5" s="6"/>
      <c r="L5" s="6"/>
      <c r="M5" s="6"/>
      <c r="N5" s="6"/>
      <c r="O5" s="6"/>
      <c r="P5" s="7"/>
    </row>
    <row r="6" spans="6:23">
      <c r="F6" s="5"/>
      <c r="G6" s="6"/>
      <c r="H6" s="6"/>
      <c r="I6" s="6"/>
      <c r="J6" s="6"/>
      <c r="K6" s="6"/>
      <c r="L6" s="6"/>
      <c r="M6" s="6"/>
      <c r="N6" s="6"/>
      <c r="O6" s="6"/>
      <c r="P6" s="7"/>
    </row>
    <row r="7" spans="6:23" ht="13.5" thickBot="1">
      <c r="F7" s="8"/>
      <c r="G7" s="9"/>
      <c r="H7" s="9"/>
      <c r="I7" s="9"/>
      <c r="J7" s="10"/>
      <c r="K7" s="9"/>
      <c r="L7" s="9"/>
      <c r="M7" s="9"/>
      <c r="N7" s="9"/>
      <c r="O7" s="9"/>
      <c r="P7" s="11"/>
      <c r="W7" s="4" t="s">
        <v>0</v>
      </c>
    </row>
    <row r="8" spans="6:23" ht="13.5" thickTop="1">
      <c r="F8" s="12"/>
      <c r="G8" s="2"/>
      <c r="H8" s="2"/>
      <c r="I8" s="2"/>
      <c r="J8" s="2"/>
      <c r="K8" s="2"/>
      <c r="L8" s="2"/>
      <c r="M8" s="2"/>
      <c r="N8" s="2"/>
      <c r="O8" s="2"/>
      <c r="P8" s="13"/>
      <c r="W8" s="4" t="s">
        <v>1</v>
      </c>
    </row>
    <row r="9" spans="6:23">
      <c r="F9" s="14" t="s">
        <v>2</v>
      </c>
      <c r="G9" s="15" t="s">
        <v>3</v>
      </c>
      <c r="H9" s="16"/>
      <c r="I9" s="16"/>
      <c r="J9" s="17"/>
      <c r="K9" s="6"/>
      <c r="L9" s="18" t="s">
        <v>4</v>
      </c>
      <c r="M9" s="6"/>
      <c r="N9" s="15" t="s">
        <v>5</v>
      </c>
      <c r="O9" s="16"/>
      <c r="P9" s="19"/>
      <c r="R9" s="20" t="s">
        <v>6</v>
      </c>
    </row>
    <row r="10" spans="6:23">
      <c r="F10" s="21"/>
      <c r="G10" s="6"/>
      <c r="H10" s="6"/>
      <c r="I10" s="6"/>
      <c r="J10" s="6"/>
      <c r="K10" s="6"/>
      <c r="L10" s="6"/>
      <c r="M10" s="6"/>
      <c r="N10" s="6"/>
      <c r="O10" s="6"/>
      <c r="P10" s="22"/>
      <c r="R10" s="20" t="s">
        <v>7</v>
      </c>
    </row>
    <row r="11" spans="6:23">
      <c r="F11" s="21"/>
      <c r="G11" s="6"/>
      <c r="H11" s="6"/>
      <c r="I11" s="6"/>
      <c r="J11" s="6"/>
      <c r="K11" s="6"/>
      <c r="L11" s="23" t="s">
        <v>8</v>
      </c>
      <c r="M11" s="24"/>
      <c r="N11" s="24"/>
      <c r="O11" s="25" t="s">
        <v>9</v>
      </c>
      <c r="P11" s="26" t="s">
        <v>10</v>
      </c>
      <c r="R11" s="27" t="s">
        <v>3</v>
      </c>
    </row>
    <row r="12" spans="6:23">
      <c r="F12" s="14" t="s">
        <v>11</v>
      </c>
      <c r="G12" s="28" t="s">
        <v>12</v>
      </c>
      <c r="H12" s="29"/>
      <c r="I12" s="29"/>
      <c r="J12" s="30"/>
      <c r="L12" s="31" t="s">
        <v>13</v>
      </c>
      <c r="M12" s="32"/>
      <c r="N12" s="31"/>
      <c r="O12" s="25">
        <v>200</v>
      </c>
      <c r="P12" s="26">
        <v>300</v>
      </c>
      <c r="R12" s="20"/>
    </row>
    <row r="13" spans="6:23">
      <c r="F13" s="21"/>
      <c r="G13" s="6"/>
      <c r="H13" s="6"/>
      <c r="I13" s="6"/>
      <c r="J13" s="6"/>
      <c r="K13" s="6"/>
      <c r="L13" s="31" t="s">
        <v>14</v>
      </c>
      <c r="M13" s="33"/>
      <c r="N13" s="34"/>
      <c r="O13" s="25">
        <v>180</v>
      </c>
      <c r="P13" s="26">
        <v>280</v>
      </c>
    </row>
    <row r="14" spans="6:23">
      <c r="K14" s="6"/>
      <c r="L14" s="31" t="s">
        <v>15</v>
      </c>
      <c r="M14" s="33"/>
      <c r="N14" s="34"/>
      <c r="O14" s="25">
        <v>180</v>
      </c>
      <c r="P14" s="26">
        <v>250</v>
      </c>
    </row>
    <row r="15" spans="6:23">
      <c r="F15" s="14" t="s">
        <v>16</v>
      </c>
      <c r="G15" s="15" t="s">
        <v>17</v>
      </c>
      <c r="H15" s="16"/>
      <c r="I15" s="16"/>
      <c r="J15" s="17"/>
      <c r="K15" s="6"/>
      <c r="L15" s="35" t="s">
        <v>18</v>
      </c>
      <c r="M15" s="36"/>
      <c r="N15" s="37"/>
      <c r="O15" s="25">
        <v>180</v>
      </c>
      <c r="P15" s="26">
        <v>250</v>
      </c>
    </row>
    <row r="16" spans="6:23">
      <c r="F16" s="14"/>
      <c r="G16" s="38"/>
      <c r="H16" s="38"/>
      <c r="I16" s="38"/>
      <c r="J16" s="38"/>
      <c r="K16" s="6"/>
      <c r="L16" s="35" t="s">
        <v>19</v>
      </c>
      <c r="M16" s="36"/>
      <c r="N16" s="37"/>
      <c r="O16" s="39">
        <v>180</v>
      </c>
      <c r="P16" s="26">
        <v>250</v>
      </c>
    </row>
    <row r="17" spans="6:21">
      <c r="F17" s="14"/>
      <c r="G17" s="38"/>
      <c r="H17" s="38"/>
      <c r="I17" s="38"/>
      <c r="J17" s="38"/>
      <c r="K17" s="6"/>
      <c r="L17" s="6"/>
      <c r="M17" s="40"/>
      <c r="N17" s="6"/>
      <c r="O17" s="40"/>
      <c r="P17" s="41"/>
    </row>
    <row r="18" spans="6:21" ht="13.5" thickBot="1">
      <c r="F18" s="42"/>
      <c r="G18" s="43"/>
      <c r="H18" s="43"/>
      <c r="I18" s="43"/>
      <c r="J18" s="43"/>
      <c r="K18" s="43"/>
      <c r="L18" s="43"/>
      <c r="M18" s="43"/>
      <c r="N18" s="43"/>
      <c r="O18" s="43"/>
      <c r="P18" s="44"/>
    </row>
    <row r="19" spans="6:21" ht="14.25" thickTop="1" thickBot="1">
      <c r="F19" s="45" t="s">
        <v>20</v>
      </c>
      <c r="G19" s="46" t="s">
        <v>21</v>
      </c>
      <c r="H19" s="46" t="s">
        <v>22</v>
      </c>
      <c r="I19" s="46" t="s">
        <v>23</v>
      </c>
      <c r="J19" s="46" t="s">
        <v>24</v>
      </c>
      <c r="K19" s="47" t="s">
        <v>25</v>
      </c>
      <c r="L19" s="48" t="s">
        <v>26</v>
      </c>
      <c r="M19" s="49"/>
      <c r="N19" s="50"/>
      <c r="O19" s="51" t="s">
        <v>27</v>
      </c>
      <c r="P19" s="52" t="s">
        <v>0</v>
      </c>
      <c r="Q19" s="53"/>
      <c r="R19" s="53"/>
      <c r="S19" s="53"/>
      <c r="T19" s="53"/>
      <c r="U19" s="53"/>
    </row>
    <row r="20" spans="6:21">
      <c r="F20" s="54" t="s">
        <v>28</v>
      </c>
      <c r="G20" s="55"/>
      <c r="H20" s="55"/>
      <c r="I20" s="55"/>
      <c r="J20" s="55"/>
      <c r="K20" s="56"/>
      <c r="L20" s="57" t="s">
        <v>29</v>
      </c>
      <c r="M20" s="58" t="s">
        <v>30</v>
      </c>
      <c r="N20" s="59" t="s">
        <v>31</v>
      </c>
      <c r="O20" s="60" t="s">
        <v>32</v>
      </c>
      <c r="P20" s="61" t="s">
        <v>33</v>
      </c>
      <c r="R20" s="4" t="s">
        <v>34</v>
      </c>
      <c r="T20" s="62" t="s">
        <v>35</v>
      </c>
      <c r="U20" s="62"/>
    </row>
    <row r="21" spans="6:21">
      <c r="F21" s="36" t="s">
        <v>36</v>
      </c>
      <c r="G21" s="36" t="s">
        <v>37</v>
      </c>
      <c r="H21" s="36" t="s">
        <v>38</v>
      </c>
      <c r="I21" s="36" t="s">
        <v>39</v>
      </c>
      <c r="J21" s="36" t="s">
        <v>40</v>
      </c>
      <c r="K21" s="36"/>
      <c r="L21" s="36">
        <v>70</v>
      </c>
      <c r="M21" s="36">
        <v>71</v>
      </c>
      <c r="N21" s="36">
        <v>141</v>
      </c>
      <c r="O21" s="36"/>
      <c r="P21" s="25" t="s">
        <v>41</v>
      </c>
    </row>
    <row r="22" spans="6:21">
      <c r="F22" s="36" t="s">
        <v>42</v>
      </c>
      <c r="G22" s="36" t="s">
        <v>12</v>
      </c>
      <c r="H22" s="36" t="s">
        <v>38</v>
      </c>
      <c r="I22" s="36" t="s">
        <v>39</v>
      </c>
      <c r="J22" s="36" t="s">
        <v>40</v>
      </c>
      <c r="K22" s="36"/>
      <c r="L22" s="36">
        <v>101</v>
      </c>
      <c r="M22" s="36">
        <v>95</v>
      </c>
      <c r="N22" s="36">
        <v>196</v>
      </c>
      <c r="O22" s="36"/>
      <c r="P22" s="25" t="s">
        <v>41</v>
      </c>
    </row>
    <row r="23" spans="6:21">
      <c r="F23" s="36"/>
      <c r="G23" s="36"/>
      <c r="H23" s="36"/>
      <c r="I23" s="36"/>
      <c r="J23" s="36"/>
      <c r="K23" s="36"/>
      <c r="L23" s="36"/>
      <c r="M23" s="36"/>
      <c r="N23" s="36"/>
      <c r="O23" s="36"/>
      <c r="P23" s="25"/>
    </row>
    <row r="24" spans="6:21">
      <c r="F24" s="36" t="s">
        <v>43</v>
      </c>
      <c r="G24" s="36" t="s">
        <v>44</v>
      </c>
      <c r="H24" s="36" t="s">
        <v>45</v>
      </c>
      <c r="I24" s="36" t="s">
        <v>46</v>
      </c>
      <c r="J24" s="36" t="s">
        <v>40</v>
      </c>
      <c r="K24" s="36"/>
      <c r="L24" s="36">
        <v>91</v>
      </c>
      <c r="M24" s="36">
        <v>49</v>
      </c>
      <c r="N24" s="36">
        <v>140</v>
      </c>
      <c r="O24" s="36"/>
      <c r="P24" s="25" t="s">
        <v>41</v>
      </c>
    </row>
    <row r="25" spans="6:21">
      <c r="F25" s="36" t="s">
        <v>47</v>
      </c>
      <c r="G25" s="36" t="s">
        <v>44</v>
      </c>
      <c r="H25" s="36" t="s">
        <v>45</v>
      </c>
      <c r="I25" s="36" t="s">
        <v>46</v>
      </c>
      <c r="J25" s="36" t="s">
        <v>40</v>
      </c>
      <c r="K25" s="36"/>
      <c r="L25" s="36">
        <v>122</v>
      </c>
      <c r="M25" s="36">
        <v>78</v>
      </c>
      <c r="N25" s="36">
        <v>200</v>
      </c>
      <c r="O25" s="36"/>
      <c r="P25" s="25" t="s">
        <v>41</v>
      </c>
    </row>
    <row r="26" spans="6:21">
      <c r="F26" s="36" t="s">
        <v>48</v>
      </c>
      <c r="G26" s="36" t="s">
        <v>49</v>
      </c>
      <c r="H26" s="36" t="s">
        <v>45</v>
      </c>
      <c r="I26" s="36" t="s">
        <v>46</v>
      </c>
      <c r="J26" s="36" t="s">
        <v>40</v>
      </c>
      <c r="K26" s="36"/>
      <c r="L26" s="36">
        <v>121</v>
      </c>
      <c r="M26" s="36">
        <v>116</v>
      </c>
      <c r="N26" s="36">
        <v>237</v>
      </c>
      <c r="O26" s="36"/>
      <c r="P26" s="25" t="s">
        <v>41</v>
      </c>
    </row>
    <row r="27" spans="6:21">
      <c r="F27" s="36"/>
      <c r="G27" s="36"/>
      <c r="H27" s="36"/>
      <c r="I27" s="36"/>
      <c r="J27" s="36"/>
      <c r="K27" s="36"/>
      <c r="L27" s="36"/>
      <c r="M27" s="36"/>
      <c r="N27" s="36"/>
      <c r="O27" s="36"/>
      <c r="P27" s="25"/>
    </row>
    <row r="28" spans="6:21">
      <c r="F28" s="36" t="s">
        <v>50</v>
      </c>
      <c r="G28" s="36" t="s">
        <v>37</v>
      </c>
      <c r="H28" s="36" t="s">
        <v>38</v>
      </c>
      <c r="I28" s="36" t="s">
        <v>46</v>
      </c>
      <c r="J28" s="36" t="s">
        <v>40</v>
      </c>
      <c r="K28" s="36"/>
      <c r="L28" s="36">
        <v>119</v>
      </c>
      <c r="M28" s="36">
        <v>117</v>
      </c>
      <c r="N28" s="36">
        <v>236</v>
      </c>
      <c r="O28" s="36"/>
      <c r="P28" s="25" t="s">
        <v>41</v>
      </c>
    </row>
    <row r="29" spans="6:21">
      <c r="F29" s="36"/>
      <c r="G29" s="36"/>
      <c r="H29" s="36"/>
      <c r="I29" s="36"/>
      <c r="J29" s="36"/>
      <c r="K29" s="36"/>
      <c r="L29" s="36"/>
      <c r="M29" s="36"/>
      <c r="N29" s="36"/>
      <c r="O29" s="36"/>
      <c r="P29" s="25"/>
    </row>
    <row r="30" spans="6:21">
      <c r="F30" s="36" t="s">
        <v>51</v>
      </c>
      <c r="G30" s="36" t="s">
        <v>52</v>
      </c>
      <c r="H30" s="36" t="s">
        <v>53</v>
      </c>
      <c r="I30" s="36" t="s">
        <v>54</v>
      </c>
      <c r="J30" s="36" t="s">
        <v>40</v>
      </c>
      <c r="K30" s="36"/>
      <c r="L30" s="36">
        <v>136</v>
      </c>
      <c r="M30" s="36">
        <v>135</v>
      </c>
      <c r="N30" s="36">
        <v>271</v>
      </c>
      <c r="O30" s="36"/>
      <c r="P30" s="25" t="s">
        <v>41</v>
      </c>
    </row>
    <row r="31" spans="6:21">
      <c r="F31" s="36" t="s">
        <v>55</v>
      </c>
      <c r="G31" s="36" t="s">
        <v>52</v>
      </c>
      <c r="H31" s="36" t="s">
        <v>53</v>
      </c>
      <c r="I31" s="36" t="s">
        <v>54</v>
      </c>
      <c r="J31" s="36" t="s">
        <v>40</v>
      </c>
      <c r="K31" s="36"/>
      <c r="L31" s="36">
        <v>139</v>
      </c>
      <c r="M31" s="36">
        <v>141</v>
      </c>
      <c r="N31" s="36">
        <v>280</v>
      </c>
      <c r="O31" s="36"/>
      <c r="P31" s="25" t="s">
        <v>41</v>
      </c>
    </row>
    <row r="32" spans="6:21">
      <c r="F32" s="36" t="s">
        <v>56</v>
      </c>
      <c r="G32" s="36" t="s">
        <v>57</v>
      </c>
      <c r="H32" s="36" t="s">
        <v>53</v>
      </c>
      <c r="I32" s="36" t="s">
        <v>54</v>
      </c>
      <c r="J32" s="36" t="s">
        <v>40</v>
      </c>
      <c r="K32" s="36"/>
      <c r="L32" s="36">
        <v>145</v>
      </c>
      <c r="M32" s="36">
        <v>159</v>
      </c>
      <c r="N32" s="36">
        <v>304</v>
      </c>
      <c r="O32" s="36"/>
      <c r="P32" s="25" t="s">
        <v>58</v>
      </c>
    </row>
    <row r="33" spans="6:16">
      <c r="F33" s="36"/>
      <c r="G33" s="36"/>
      <c r="H33" s="36"/>
      <c r="I33" s="36"/>
      <c r="J33" s="36"/>
      <c r="K33" s="36"/>
      <c r="L33" s="36"/>
      <c r="M33" s="36"/>
      <c r="N33" s="36"/>
      <c r="O33" s="36"/>
      <c r="P33" s="25"/>
    </row>
    <row r="34" spans="6:16">
      <c r="F34" s="36" t="s">
        <v>59</v>
      </c>
      <c r="G34" s="36" t="s">
        <v>37</v>
      </c>
      <c r="H34" s="36" t="s">
        <v>60</v>
      </c>
      <c r="I34" s="36" t="s">
        <v>61</v>
      </c>
      <c r="J34" s="36" t="s">
        <v>62</v>
      </c>
      <c r="K34" s="36"/>
      <c r="L34" s="36">
        <v>62</v>
      </c>
      <c r="M34" s="36">
        <v>51</v>
      </c>
      <c r="N34" s="36">
        <v>113</v>
      </c>
      <c r="O34" s="36"/>
      <c r="P34" s="25"/>
    </row>
    <row r="35" spans="6:16">
      <c r="F35" s="36"/>
      <c r="G35" s="36"/>
      <c r="H35" s="36"/>
      <c r="I35" s="36"/>
      <c r="J35" s="36"/>
      <c r="K35" s="36"/>
      <c r="L35" s="36"/>
      <c r="M35" s="36"/>
      <c r="N35" s="36"/>
      <c r="O35" s="36"/>
      <c r="P35" s="25"/>
    </row>
    <row r="36" spans="6:16">
      <c r="F36" s="36" t="s">
        <v>63</v>
      </c>
      <c r="G36" s="36" t="s">
        <v>64</v>
      </c>
      <c r="H36" s="36" t="s">
        <v>60</v>
      </c>
      <c r="I36" s="36" t="s">
        <v>61</v>
      </c>
      <c r="J36" s="36" t="s">
        <v>40</v>
      </c>
      <c r="K36" s="36"/>
      <c r="L36" s="36">
        <v>74</v>
      </c>
      <c r="M36" s="36">
        <v>47</v>
      </c>
      <c r="N36" s="36">
        <v>121</v>
      </c>
      <c r="O36" s="36"/>
      <c r="P36" s="25"/>
    </row>
    <row r="37" spans="6:16">
      <c r="F37" s="36" t="s">
        <v>65</v>
      </c>
      <c r="G37" s="36" t="s">
        <v>66</v>
      </c>
      <c r="H37" s="36" t="s">
        <v>60</v>
      </c>
      <c r="I37" s="36" t="s">
        <v>61</v>
      </c>
      <c r="J37" s="36" t="s">
        <v>40</v>
      </c>
      <c r="K37" s="36"/>
      <c r="L37" s="36">
        <v>83</v>
      </c>
      <c r="M37" s="36">
        <v>57</v>
      </c>
      <c r="N37" s="36">
        <v>140</v>
      </c>
      <c r="O37" s="36"/>
      <c r="P37" s="25"/>
    </row>
    <row r="38" spans="6:16">
      <c r="F38" s="36" t="s">
        <v>67</v>
      </c>
      <c r="G38" s="36" t="s">
        <v>37</v>
      </c>
      <c r="H38" s="36" t="s">
        <v>60</v>
      </c>
      <c r="I38" s="36" t="s">
        <v>61</v>
      </c>
      <c r="J38" s="36" t="s">
        <v>40</v>
      </c>
      <c r="K38" s="36"/>
      <c r="L38" s="36">
        <v>82</v>
      </c>
      <c r="M38" s="36">
        <v>67</v>
      </c>
      <c r="N38" s="36">
        <v>149</v>
      </c>
      <c r="O38" s="36"/>
      <c r="P38" s="25"/>
    </row>
    <row r="39" spans="6:16">
      <c r="F39" s="36" t="s">
        <v>68</v>
      </c>
      <c r="G39" s="36" t="s">
        <v>69</v>
      </c>
      <c r="H39" s="36" t="s">
        <v>60</v>
      </c>
      <c r="I39" s="36" t="s">
        <v>61</v>
      </c>
      <c r="J39" s="36" t="s">
        <v>40</v>
      </c>
      <c r="K39" s="36"/>
      <c r="L39" s="36">
        <v>79</v>
      </c>
      <c r="M39" s="36">
        <v>83</v>
      </c>
      <c r="N39" s="36">
        <v>162</v>
      </c>
      <c r="O39" s="36"/>
      <c r="P39" s="25"/>
    </row>
    <row r="40" spans="6:16">
      <c r="F40" s="36" t="s">
        <v>70</v>
      </c>
      <c r="G40" s="36" t="s">
        <v>71</v>
      </c>
      <c r="H40" s="36" t="s">
        <v>60</v>
      </c>
      <c r="I40" s="36" t="s">
        <v>61</v>
      </c>
      <c r="J40" s="36" t="s">
        <v>40</v>
      </c>
      <c r="K40" s="36"/>
      <c r="L40" s="36">
        <v>93</v>
      </c>
      <c r="M40" s="36">
        <v>85</v>
      </c>
      <c r="N40" s="36">
        <v>178</v>
      </c>
      <c r="O40" s="36"/>
      <c r="P40" s="25"/>
    </row>
    <row r="41" spans="6:16">
      <c r="F41" s="36"/>
      <c r="G41" s="36"/>
      <c r="H41" s="36"/>
      <c r="I41" s="36"/>
      <c r="J41" s="36"/>
      <c r="K41" s="36"/>
      <c r="L41" s="36"/>
      <c r="M41" s="36"/>
      <c r="N41" s="36"/>
      <c r="O41" s="36"/>
      <c r="P41" s="25"/>
    </row>
    <row r="42" spans="6:16">
      <c r="F42" s="36" t="s">
        <v>72</v>
      </c>
      <c r="G42" s="36" t="s">
        <v>44</v>
      </c>
      <c r="H42" s="36" t="s">
        <v>45</v>
      </c>
      <c r="I42" s="36" t="s">
        <v>61</v>
      </c>
      <c r="J42" s="36" t="s">
        <v>62</v>
      </c>
      <c r="K42" s="36"/>
      <c r="L42" s="36">
        <v>78</v>
      </c>
      <c r="M42" s="36">
        <v>69</v>
      </c>
      <c r="N42" s="36">
        <v>147</v>
      </c>
      <c r="O42" s="36"/>
      <c r="P42" s="25"/>
    </row>
    <row r="43" spans="6:16">
      <c r="F43" s="36"/>
      <c r="G43" s="36"/>
      <c r="H43" s="36"/>
      <c r="I43" s="36"/>
      <c r="J43" s="36"/>
      <c r="K43" s="36"/>
      <c r="L43" s="36"/>
      <c r="M43" s="36"/>
      <c r="N43" s="36"/>
      <c r="O43" s="36"/>
      <c r="P43" s="25"/>
    </row>
    <row r="44" spans="6:16">
      <c r="F44" s="36" t="s">
        <v>73</v>
      </c>
      <c r="G44" s="36" t="s">
        <v>44</v>
      </c>
      <c r="H44" s="36" t="s">
        <v>45</v>
      </c>
      <c r="I44" s="36" t="s">
        <v>61</v>
      </c>
      <c r="J44" s="36" t="s">
        <v>40</v>
      </c>
      <c r="K44" s="36"/>
      <c r="L44" s="36">
        <v>92</v>
      </c>
      <c r="M44" s="36">
        <v>64</v>
      </c>
      <c r="N44" s="36">
        <v>156</v>
      </c>
      <c r="O44" s="36"/>
      <c r="P44" s="25"/>
    </row>
    <row r="45" spans="6:16">
      <c r="F45" s="36" t="s">
        <v>74</v>
      </c>
      <c r="G45" s="36" t="s">
        <v>12</v>
      </c>
      <c r="H45" s="36" t="s">
        <v>45</v>
      </c>
      <c r="I45" s="36" t="s">
        <v>61</v>
      </c>
      <c r="J45" s="36" t="s">
        <v>40</v>
      </c>
      <c r="K45" s="36"/>
      <c r="L45" s="36">
        <v>97</v>
      </c>
      <c r="M45" s="36">
        <v>73</v>
      </c>
      <c r="N45" s="36">
        <v>170</v>
      </c>
      <c r="O45" s="36"/>
      <c r="P45" s="25"/>
    </row>
    <row r="46" spans="6:16">
      <c r="F46" s="36" t="s">
        <v>75</v>
      </c>
      <c r="G46" s="36" t="s">
        <v>12</v>
      </c>
      <c r="H46" s="36" t="s">
        <v>45</v>
      </c>
      <c r="I46" s="36" t="s">
        <v>61</v>
      </c>
      <c r="J46" s="36" t="s">
        <v>40</v>
      </c>
      <c r="K46" s="36"/>
      <c r="L46" s="36">
        <v>106</v>
      </c>
      <c r="M46" s="36">
        <v>77</v>
      </c>
      <c r="N46" s="36">
        <v>183</v>
      </c>
      <c r="O46" s="36"/>
      <c r="P46" s="25"/>
    </row>
    <row r="47" spans="6:16">
      <c r="F47" s="36" t="s">
        <v>76</v>
      </c>
      <c r="G47" s="36" t="s">
        <v>44</v>
      </c>
      <c r="H47" s="36" t="s">
        <v>45</v>
      </c>
      <c r="I47" s="36" t="s">
        <v>61</v>
      </c>
      <c r="J47" s="36" t="s">
        <v>40</v>
      </c>
      <c r="K47" s="36"/>
      <c r="L47" s="36">
        <v>99</v>
      </c>
      <c r="M47" s="36">
        <v>93</v>
      </c>
      <c r="N47" s="36">
        <v>192</v>
      </c>
      <c r="O47" s="36"/>
      <c r="P47" s="25"/>
    </row>
    <row r="48" spans="6:16">
      <c r="F48" s="36" t="s">
        <v>77</v>
      </c>
      <c r="G48" s="36" t="s">
        <v>44</v>
      </c>
      <c r="H48" s="36" t="s">
        <v>45</v>
      </c>
      <c r="I48" s="36" t="s">
        <v>61</v>
      </c>
      <c r="J48" s="36" t="s">
        <v>40</v>
      </c>
      <c r="K48" s="36"/>
      <c r="L48" s="36">
        <v>105</v>
      </c>
      <c r="M48" s="36">
        <v>95</v>
      </c>
      <c r="N48" s="36">
        <v>200</v>
      </c>
      <c r="O48" s="36"/>
      <c r="P48" s="25"/>
    </row>
    <row r="49" spans="6:16">
      <c r="F49" s="36" t="s">
        <v>78</v>
      </c>
      <c r="G49" s="36" t="s">
        <v>49</v>
      </c>
      <c r="H49" s="36" t="s">
        <v>45</v>
      </c>
      <c r="I49" s="36" t="s">
        <v>61</v>
      </c>
      <c r="J49" s="36" t="s">
        <v>40</v>
      </c>
      <c r="K49" s="36"/>
      <c r="L49" s="36">
        <v>122</v>
      </c>
      <c r="M49" s="36">
        <v>89</v>
      </c>
      <c r="N49" s="36">
        <v>211</v>
      </c>
      <c r="O49" s="36"/>
      <c r="P49" s="25"/>
    </row>
    <row r="50" spans="6:16">
      <c r="F50" s="36" t="s">
        <v>79</v>
      </c>
      <c r="G50" s="36" t="s">
        <v>44</v>
      </c>
      <c r="H50" s="36" t="s">
        <v>45</v>
      </c>
      <c r="I50" s="36" t="s">
        <v>61</v>
      </c>
      <c r="J50" s="36" t="s">
        <v>40</v>
      </c>
      <c r="K50" s="36"/>
      <c r="L50" s="36">
        <v>115</v>
      </c>
      <c r="M50" s="36">
        <v>99</v>
      </c>
      <c r="N50" s="36">
        <v>214</v>
      </c>
      <c r="O50" s="36"/>
      <c r="P50" s="25"/>
    </row>
    <row r="51" spans="6:16">
      <c r="F51" s="36" t="s">
        <v>80</v>
      </c>
      <c r="G51" s="36" t="s">
        <v>64</v>
      </c>
      <c r="H51" s="36" t="s">
        <v>45</v>
      </c>
      <c r="I51" s="36" t="s">
        <v>61</v>
      </c>
      <c r="J51" s="36" t="s">
        <v>40</v>
      </c>
      <c r="K51" s="36"/>
      <c r="L51" s="36">
        <v>117</v>
      </c>
      <c r="M51" s="36">
        <v>101</v>
      </c>
      <c r="N51" s="36">
        <v>218</v>
      </c>
      <c r="O51" s="36"/>
      <c r="P51" s="25"/>
    </row>
    <row r="52" spans="6:16">
      <c r="F52" s="36" t="s">
        <v>81</v>
      </c>
      <c r="G52" s="36" t="s">
        <v>37</v>
      </c>
      <c r="H52" s="36" t="s">
        <v>45</v>
      </c>
      <c r="I52" s="36" t="s">
        <v>61</v>
      </c>
      <c r="J52" s="36" t="s">
        <v>40</v>
      </c>
      <c r="K52" s="36"/>
      <c r="L52" s="36">
        <v>121</v>
      </c>
      <c r="M52" s="36">
        <v>130</v>
      </c>
      <c r="N52" s="36">
        <v>251</v>
      </c>
      <c r="O52" s="36"/>
      <c r="P52" s="25"/>
    </row>
    <row r="53" spans="6:16">
      <c r="F53" s="36" t="s">
        <v>82</v>
      </c>
      <c r="G53" s="36" t="s">
        <v>44</v>
      </c>
      <c r="H53" s="36" t="s">
        <v>45</v>
      </c>
      <c r="I53" s="36" t="s">
        <v>61</v>
      </c>
      <c r="J53" s="36" t="s">
        <v>40</v>
      </c>
      <c r="K53" s="36"/>
      <c r="L53" s="36">
        <v>127</v>
      </c>
      <c r="M53" s="36">
        <v>128</v>
      </c>
      <c r="N53" s="36">
        <v>255</v>
      </c>
      <c r="O53" s="36"/>
      <c r="P53" s="25"/>
    </row>
    <row r="54" spans="6:16">
      <c r="F54" s="36"/>
      <c r="G54" s="36"/>
      <c r="H54" s="36"/>
      <c r="I54" s="36"/>
      <c r="J54" s="36"/>
      <c r="K54" s="36"/>
      <c r="L54" s="36"/>
      <c r="M54" s="36"/>
      <c r="N54" s="36"/>
      <c r="O54" s="36"/>
      <c r="P54" s="25"/>
    </row>
    <row r="55" spans="6:16">
      <c r="F55" s="36" t="s">
        <v>83</v>
      </c>
      <c r="G55" s="36" t="s">
        <v>12</v>
      </c>
      <c r="H55" s="36" t="s">
        <v>38</v>
      </c>
      <c r="I55" s="36" t="s">
        <v>84</v>
      </c>
      <c r="J55" s="36" t="s">
        <v>40</v>
      </c>
      <c r="K55" s="36"/>
      <c r="L55" s="36">
        <v>68</v>
      </c>
      <c r="M55" s="36">
        <v>70</v>
      </c>
      <c r="N55" s="36">
        <v>138</v>
      </c>
      <c r="O55" s="36"/>
      <c r="P55" s="25"/>
    </row>
    <row r="56" spans="6:16">
      <c r="F56" s="36"/>
      <c r="G56" s="36"/>
      <c r="H56" s="36"/>
      <c r="I56" s="36"/>
      <c r="J56" s="36"/>
      <c r="K56" s="36"/>
      <c r="L56" s="36"/>
      <c r="M56" s="36"/>
      <c r="N56" s="36"/>
      <c r="O56" s="36"/>
      <c r="P56" s="25"/>
    </row>
    <row r="57" spans="6:16">
      <c r="F57" s="36" t="s">
        <v>85</v>
      </c>
      <c r="G57" s="36" t="s">
        <v>69</v>
      </c>
      <c r="H57" s="36" t="s">
        <v>38</v>
      </c>
      <c r="I57" s="36" t="s">
        <v>61</v>
      </c>
      <c r="J57" s="36" t="s">
        <v>62</v>
      </c>
      <c r="K57" s="36"/>
      <c r="L57" s="36">
        <v>87</v>
      </c>
      <c r="M57" s="36">
        <v>85</v>
      </c>
      <c r="N57" s="36">
        <v>172</v>
      </c>
      <c r="O57" s="36"/>
      <c r="P57" s="25"/>
    </row>
    <row r="58" spans="6:16">
      <c r="F58" s="36" t="s">
        <v>86</v>
      </c>
      <c r="G58" s="36" t="s">
        <v>69</v>
      </c>
      <c r="H58" s="36" t="s">
        <v>38</v>
      </c>
      <c r="I58" s="36" t="s">
        <v>61</v>
      </c>
      <c r="J58" s="36" t="s">
        <v>62</v>
      </c>
      <c r="K58" s="36"/>
      <c r="L58" s="36">
        <v>101</v>
      </c>
      <c r="M58" s="36">
        <v>100</v>
      </c>
      <c r="N58" s="36">
        <v>201</v>
      </c>
      <c r="O58" s="36"/>
      <c r="P58" s="25"/>
    </row>
    <row r="59" spans="6:16">
      <c r="F59" s="36" t="s">
        <v>87</v>
      </c>
      <c r="G59" s="36" t="s">
        <v>69</v>
      </c>
      <c r="H59" s="36" t="s">
        <v>38</v>
      </c>
      <c r="I59" s="36" t="s">
        <v>61</v>
      </c>
      <c r="J59" s="36" t="s">
        <v>62</v>
      </c>
      <c r="K59" s="36"/>
      <c r="L59" s="36">
        <v>109</v>
      </c>
      <c r="M59" s="36">
        <v>113</v>
      </c>
      <c r="N59" s="36">
        <v>222</v>
      </c>
      <c r="O59" s="36"/>
      <c r="P59" s="25"/>
    </row>
    <row r="60" spans="6:16">
      <c r="F60" s="36"/>
      <c r="G60" s="36"/>
      <c r="H60" s="36"/>
      <c r="I60" s="36"/>
      <c r="J60" s="36"/>
      <c r="K60" s="36"/>
      <c r="L60" s="36"/>
      <c r="M60" s="36"/>
      <c r="N60" s="36"/>
      <c r="O60" s="36"/>
      <c r="P60" s="25"/>
    </row>
    <row r="61" spans="6:16">
      <c r="F61" s="36" t="s">
        <v>88</v>
      </c>
      <c r="G61" s="36" t="s">
        <v>89</v>
      </c>
      <c r="H61" s="36" t="s">
        <v>38</v>
      </c>
      <c r="I61" s="36" t="s">
        <v>61</v>
      </c>
      <c r="J61" s="36" t="s">
        <v>40</v>
      </c>
      <c r="K61" s="36"/>
      <c r="L61" s="36">
        <v>94</v>
      </c>
      <c r="M61" s="36">
        <v>74</v>
      </c>
      <c r="N61" s="36">
        <v>168</v>
      </c>
      <c r="O61" s="36"/>
      <c r="P61" s="25"/>
    </row>
    <row r="62" spans="6:16">
      <c r="F62" s="36" t="s">
        <v>90</v>
      </c>
      <c r="G62" s="36" t="s">
        <v>91</v>
      </c>
      <c r="H62" s="36" t="s">
        <v>38</v>
      </c>
      <c r="I62" s="36" t="s">
        <v>61</v>
      </c>
      <c r="J62" s="36" t="s">
        <v>40</v>
      </c>
      <c r="K62" s="36"/>
      <c r="L62" s="36">
        <v>118</v>
      </c>
      <c r="M62" s="36">
        <v>111</v>
      </c>
      <c r="N62" s="36">
        <v>229</v>
      </c>
      <c r="O62" s="36"/>
      <c r="P62" s="25"/>
    </row>
    <row r="63" spans="6:16">
      <c r="F63" s="36" t="s">
        <v>92</v>
      </c>
      <c r="G63" s="36" t="s">
        <v>69</v>
      </c>
      <c r="H63" s="36" t="s">
        <v>38</v>
      </c>
      <c r="I63" s="36" t="s">
        <v>61</v>
      </c>
      <c r="J63" s="36" t="s">
        <v>40</v>
      </c>
      <c r="K63" s="36"/>
      <c r="L63" s="36">
        <v>114</v>
      </c>
      <c r="M63" s="36">
        <v>125</v>
      </c>
      <c r="N63" s="36">
        <v>239</v>
      </c>
      <c r="O63" s="36"/>
      <c r="P63" s="25"/>
    </row>
    <row r="64" spans="6:16">
      <c r="F64" s="36" t="s">
        <v>93</v>
      </c>
      <c r="G64" s="36" t="s">
        <v>89</v>
      </c>
      <c r="H64" s="36" t="s">
        <v>38</v>
      </c>
      <c r="I64" s="36" t="s">
        <v>61</v>
      </c>
      <c r="J64" s="36" t="s">
        <v>40</v>
      </c>
      <c r="K64" s="36"/>
      <c r="L64" s="36">
        <v>137</v>
      </c>
      <c r="M64" s="36">
        <v>139</v>
      </c>
      <c r="N64" s="36">
        <v>276</v>
      </c>
      <c r="O64" s="36"/>
      <c r="P64" s="25"/>
    </row>
    <row r="65" spans="6:16">
      <c r="F65" s="36" t="s">
        <v>94</v>
      </c>
      <c r="G65" s="36" t="s">
        <v>91</v>
      </c>
      <c r="H65" s="36" t="s">
        <v>38</v>
      </c>
      <c r="I65" s="36" t="s">
        <v>61</v>
      </c>
      <c r="J65" s="36" t="s">
        <v>40</v>
      </c>
      <c r="K65" s="36"/>
      <c r="L65" s="36">
        <v>142</v>
      </c>
      <c r="M65" s="36">
        <v>134</v>
      </c>
      <c r="N65" s="36">
        <v>276</v>
      </c>
      <c r="O65" s="36"/>
      <c r="P65" s="25"/>
    </row>
    <row r="66" spans="6:16">
      <c r="F66" s="36"/>
      <c r="G66" s="36"/>
      <c r="H66" s="36"/>
      <c r="I66" s="36"/>
      <c r="J66" s="36"/>
      <c r="K66" s="36"/>
      <c r="L66" s="36"/>
      <c r="M66" s="36"/>
      <c r="N66" s="36"/>
      <c r="O66" s="36"/>
      <c r="P66" s="25"/>
    </row>
    <row r="67" spans="6:16">
      <c r="F67" s="36" t="s">
        <v>95</v>
      </c>
      <c r="G67" s="36" t="s">
        <v>91</v>
      </c>
      <c r="H67" s="36" t="s">
        <v>38</v>
      </c>
      <c r="I67" s="36" t="s">
        <v>96</v>
      </c>
      <c r="J67" s="36" t="s">
        <v>62</v>
      </c>
      <c r="K67" s="36"/>
      <c r="L67" s="36">
        <v>69</v>
      </c>
      <c r="M67" s="36">
        <v>79</v>
      </c>
      <c r="N67" s="36">
        <v>148</v>
      </c>
      <c r="O67" s="36"/>
      <c r="P67" s="25"/>
    </row>
    <row r="68" spans="6:16">
      <c r="F68" s="36"/>
      <c r="G68" s="36"/>
      <c r="H68" s="36"/>
      <c r="I68" s="36"/>
      <c r="J68" s="36"/>
      <c r="K68" s="36"/>
      <c r="L68" s="36"/>
      <c r="M68" s="36"/>
      <c r="N68" s="36"/>
      <c r="O68" s="36"/>
      <c r="P68" s="25"/>
    </row>
    <row r="69" spans="6:16">
      <c r="F69" s="36" t="s">
        <v>97</v>
      </c>
      <c r="G69" s="36" t="s">
        <v>69</v>
      </c>
      <c r="H69" s="36" t="s">
        <v>53</v>
      </c>
      <c r="I69" s="36" t="s">
        <v>61</v>
      </c>
      <c r="J69" s="36" t="s">
        <v>62</v>
      </c>
      <c r="K69" s="36"/>
      <c r="L69" s="36">
        <v>113</v>
      </c>
      <c r="M69" s="36">
        <v>130</v>
      </c>
      <c r="N69" s="36">
        <v>243</v>
      </c>
      <c r="O69" s="36"/>
      <c r="P69" s="25"/>
    </row>
    <row r="70" spans="6:16">
      <c r="F70" s="36" t="s">
        <v>98</v>
      </c>
      <c r="G70" s="36" t="s">
        <v>69</v>
      </c>
      <c r="H70" s="36" t="s">
        <v>53</v>
      </c>
      <c r="I70" s="36" t="s">
        <v>61</v>
      </c>
      <c r="J70" s="36" t="s">
        <v>62</v>
      </c>
      <c r="K70" s="36"/>
      <c r="L70" s="36">
        <v>151</v>
      </c>
      <c r="M70" s="36">
        <v>129</v>
      </c>
      <c r="N70" s="36">
        <v>280</v>
      </c>
      <c r="O70" s="36"/>
      <c r="P70" s="25"/>
    </row>
    <row r="71" spans="6:16">
      <c r="F71" s="36"/>
      <c r="G71" s="36"/>
      <c r="H71" s="36"/>
      <c r="I71" s="36"/>
      <c r="J71" s="36"/>
      <c r="K71" s="36"/>
      <c r="L71" s="36"/>
      <c r="M71" s="36"/>
      <c r="N71" s="36"/>
      <c r="O71" s="36"/>
      <c r="P71" s="25"/>
    </row>
    <row r="72" spans="6:16">
      <c r="F72" s="36" t="s">
        <v>99</v>
      </c>
      <c r="G72" s="36" t="s">
        <v>69</v>
      </c>
      <c r="H72" s="36" t="s">
        <v>53</v>
      </c>
      <c r="I72" s="36" t="s">
        <v>61</v>
      </c>
      <c r="J72" s="36" t="s">
        <v>40</v>
      </c>
      <c r="K72" s="36"/>
      <c r="L72" s="36">
        <v>143</v>
      </c>
      <c r="M72" s="36">
        <v>146</v>
      </c>
      <c r="N72" s="36">
        <v>289</v>
      </c>
      <c r="O72" s="36"/>
      <c r="P72" s="25"/>
    </row>
    <row r="73" spans="6:16">
      <c r="F73" s="36" t="s">
        <v>100</v>
      </c>
      <c r="G73" s="36" t="s">
        <v>101</v>
      </c>
      <c r="H73" s="36" t="s">
        <v>53</v>
      </c>
      <c r="I73" s="36" t="s">
        <v>61</v>
      </c>
      <c r="J73" s="36" t="s">
        <v>40</v>
      </c>
      <c r="K73" s="36"/>
      <c r="L73" s="36">
        <v>143</v>
      </c>
      <c r="M73" s="36">
        <v>155</v>
      </c>
      <c r="N73" s="36">
        <v>298</v>
      </c>
      <c r="O73" s="36"/>
      <c r="P73" s="25"/>
    </row>
    <row r="74" spans="6:16">
      <c r="F74" s="36" t="s">
        <v>102</v>
      </c>
      <c r="G74" s="36" t="s">
        <v>12</v>
      </c>
      <c r="H74" s="36" t="s">
        <v>53</v>
      </c>
      <c r="I74" s="36" t="s">
        <v>61</v>
      </c>
      <c r="J74" s="36" t="s">
        <v>40</v>
      </c>
      <c r="K74" s="36"/>
      <c r="L74" s="36">
        <v>142</v>
      </c>
      <c r="M74" s="36">
        <v>157</v>
      </c>
      <c r="N74" s="36">
        <v>299</v>
      </c>
      <c r="O74" s="36"/>
      <c r="P74" s="25"/>
    </row>
    <row r="75" spans="6:16">
      <c r="F75" s="36" t="s">
        <v>103</v>
      </c>
      <c r="G75" s="36" t="s">
        <v>37</v>
      </c>
      <c r="H75" s="36" t="s">
        <v>53</v>
      </c>
      <c r="I75" s="36" t="s">
        <v>61</v>
      </c>
      <c r="J75" s="36" t="s">
        <v>40</v>
      </c>
      <c r="K75" s="36"/>
      <c r="L75" s="36">
        <v>154</v>
      </c>
      <c r="M75" s="36">
        <v>153</v>
      </c>
      <c r="N75" s="36">
        <v>307</v>
      </c>
      <c r="O75" s="36"/>
      <c r="P75" s="25"/>
    </row>
    <row r="76" spans="6:16">
      <c r="F76" s="36" t="s">
        <v>104</v>
      </c>
      <c r="G76" s="36" t="s">
        <v>37</v>
      </c>
      <c r="H76" s="36" t="s">
        <v>53</v>
      </c>
      <c r="I76" s="36" t="s">
        <v>61</v>
      </c>
      <c r="J76" s="36" t="s">
        <v>40</v>
      </c>
      <c r="K76" s="36"/>
      <c r="L76" s="36">
        <v>156</v>
      </c>
      <c r="M76" s="36">
        <v>162</v>
      </c>
      <c r="N76" s="36">
        <v>318</v>
      </c>
      <c r="O76" s="36"/>
      <c r="P76" s="25"/>
    </row>
    <row r="77" spans="6:16">
      <c r="F77" s="36" t="s">
        <v>105</v>
      </c>
      <c r="G77" s="36" t="s">
        <v>49</v>
      </c>
      <c r="H77" s="36" t="s">
        <v>53</v>
      </c>
      <c r="I77" s="36" t="s">
        <v>61</v>
      </c>
      <c r="J77" s="36" t="s">
        <v>40</v>
      </c>
      <c r="K77" s="36"/>
      <c r="L77" s="36">
        <v>165</v>
      </c>
      <c r="M77" s="36">
        <v>166</v>
      </c>
      <c r="N77" s="36">
        <v>331</v>
      </c>
      <c r="O77" s="36"/>
      <c r="P77" s="25"/>
    </row>
    <row r="78" spans="6:16">
      <c r="F78" s="36" t="s">
        <v>106</v>
      </c>
      <c r="G78" s="36" t="s">
        <v>107</v>
      </c>
      <c r="H78" s="36" t="s">
        <v>53</v>
      </c>
      <c r="I78" s="36" t="s">
        <v>61</v>
      </c>
      <c r="J78" s="36" t="s">
        <v>40</v>
      </c>
      <c r="K78" s="36"/>
      <c r="L78" s="36">
        <v>167</v>
      </c>
      <c r="M78" s="36">
        <v>166</v>
      </c>
      <c r="N78" s="36">
        <v>333</v>
      </c>
      <c r="O78" s="36"/>
      <c r="P78" s="25"/>
    </row>
    <row r="79" spans="6:16">
      <c r="F79" s="36" t="s">
        <v>108</v>
      </c>
      <c r="G79" s="36" t="s">
        <v>109</v>
      </c>
      <c r="H79" s="36" t="s">
        <v>53</v>
      </c>
      <c r="I79" s="36" t="s">
        <v>61</v>
      </c>
      <c r="J79" s="36" t="s">
        <v>40</v>
      </c>
      <c r="K79" s="36"/>
      <c r="L79" s="36">
        <v>166</v>
      </c>
      <c r="M79" s="36">
        <v>169</v>
      </c>
      <c r="N79" s="36">
        <v>335</v>
      </c>
      <c r="O79" s="36"/>
      <c r="P79" s="25"/>
    </row>
    <row r="80" spans="6:16">
      <c r="F80" s="36" t="s">
        <v>110</v>
      </c>
      <c r="G80" s="36" t="s">
        <v>111</v>
      </c>
      <c r="H80" s="36" t="s">
        <v>53</v>
      </c>
      <c r="I80" s="36" t="s">
        <v>61</v>
      </c>
      <c r="J80" s="36" t="s">
        <v>40</v>
      </c>
      <c r="K80" s="36"/>
      <c r="L80" s="36">
        <v>179</v>
      </c>
      <c r="M80" s="36">
        <v>168</v>
      </c>
      <c r="N80" s="36">
        <v>347</v>
      </c>
      <c r="O80" s="36"/>
      <c r="P80" s="25"/>
    </row>
    <row r="81" spans="6:16">
      <c r="F81" s="36" t="s">
        <v>112</v>
      </c>
      <c r="G81" s="36" t="s">
        <v>49</v>
      </c>
      <c r="H81" s="36" t="s">
        <v>53</v>
      </c>
      <c r="I81" s="36" t="s">
        <v>61</v>
      </c>
      <c r="J81" s="36" t="s">
        <v>40</v>
      </c>
      <c r="K81" s="36"/>
      <c r="L81" s="36">
        <v>178</v>
      </c>
      <c r="M81" s="36">
        <v>182</v>
      </c>
      <c r="N81" s="36">
        <v>360</v>
      </c>
      <c r="O81" s="36"/>
      <c r="P81" s="25"/>
    </row>
    <row r="82" spans="6:16">
      <c r="F82" s="36" t="s">
        <v>113</v>
      </c>
      <c r="G82" s="36" t="s">
        <v>37</v>
      </c>
      <c r="H82" s="36" t="s">
        <v>53</v>
      </c>
      <c r="I82" s="36" t="s">
        <v>61</v>
      </c>
      <c r="J82" s="36" t="s">
        <v>40</v>
      </c>
      <c r="K82" s="36"/>
      <c r="L82" s="36">
        <v>186</v>
      </c>
      <c r="M82" s="36">
        <v>178</v>
      </c>
      <c r="N82" s="36">
        <v>364</v>
      </c>
      <c r="O82" s="36"/>
      <c r="P82" s="25"/>
    </row>
    <row r="83" spans="6:16">
      <c r="F83" s="36"/>
      <c r="G83" s="36"/>
      <c r="H83" s="36"/>
      <c r="I83" s="36"/>
      <c r="J83" s="36"/>
      <c r="K83" s="36"/>
      <c r="L83" s="36"/>
      <c r="M83" s="36"/>
      <c r="N83" s="36"/>
      <c r="O83" s="36"/>
      <c r="P83" s="25"/>
    </row>
    <row r="84" spans="6:16">
      <c r="F84" s="36" t="s">
        <v>114</v>
      </c>
      <c r="G84" s="36" t="s">
        <v>107</v>
      </c>
      <c r="H84" s="36" t="s">
        <v>53</v>
      </c>
      <c r="I84" s="36" t="s">
        <v>96</v>
      </c>
      <c r="J84" s="36" t="s">
        <v>40</v>
      </c>
      <c r="K84" s="36"/>
      <c r="L84" s="36">
        <v>134</v>
      </c>
      <c r="M84" s="36">
        <v>145</v>
      </c>
      <c r="N84" s="36">
        <v>279</v>
      </c>
      <c r="O84" s="36"/>
      <c r="P84" s="25"/>
    </row>
    <row r="85" spans="6:16">
      <c r="F85" s="36" t="s">
        <v>115</v>
      </c>
      <c r="G85" s="36" t="s">
        <v>107</v>
      </c>
      <c r="H85" s="36" t="s">
        <v>53</v>
      </c>
      <c r="I85" s="36" t="s">
        <v>96</v>
      </c>
      <c r="J85" s="36" t="s">
        <v>40</v>
      </c>
      <c r="K85" s="36"/>
      <c r="L85" s="36">
        <v>151</v>
      </c>
      <c r="M85" s="36">
        <v>153</v>
      </c>
      <c r="N85" s="36">
        <v>304</v>
      </c>
      <c r="O85" s="36"/>
      <c r="P85" s="25"/>
    </row>
    <row r="86" spans="6:16">
      <c r="F86" s="36" t="s">
        <v>116</v>
      </c>
      <c r="G86" s="36" t="s">
        <v>107</v>
      </c>
      <c r="H86" s="36" t="s">
        <v>53</v>
      </c>
      <c r="I86" s="36" t="s">
        <v>96</v>
      </c>
      <c r="J86" s="36" t="s">
        <v>40</v>
      </c>
      <c r="K86" s="36"/>
      <c r="L86" s="36">
        <v>160</v>
      </c>
      <c r="M86" s="36">
        <v>161</v>
      </c>
      <c r="N86" s="36">
        <v>321</v>
      </c>
      <c r="O86" s="36"/>
      <c r="P86" s="25"/>
    </row>
    <row r="87" spans="6:16">
      <c r="F87" s="36"/>
      <c r="G87" s="36"/>
      <c r="H87" s="36"/>
      <c r="I87" s="36"/>
      <c r="J87" s="36"/>
      <c r="K87" s="36"/>
      <c r="L87" s="36"/>
      <c r="M87" s="36"/>
      <c r="N87" s="36"/>
      <c r="O87" s="36"/>
      <c r="P87" s="25"/>
    </row>
  </sheetData>
  <sheetProtection selectLockedCells="1"/>
  <mergeCells count="10">
    <mergeCell ref="G9:J9"/>
    <mergeCell ref="N9:P9"/>
    <mergeCell ref="L11:N11"/>
    <mergeCell ref="G15:J15"/>
    <mergeCell ref="G19:G20"/>
    <mergeCell ref="H19:H20"/>
    <mergeCell ref="I19:I20"/>
    <mergeCell ref="J19:J20"/>
    <mergeCell ref="K19:K20"/>
    <mergeCell ref="L19:N19"/>
  </mergeCells>
  <dataValidations count="6">
    <dataValidation type="list" allowBlank="1" showInputMessage="1" showErrorMessage="1" sqref="N65325:O65325 N9:O9 JJ9:JK9 TF9:TG9 ADB9:ADC9 AMX9:AMY9 AWT9:AWU9 BGP9:BGQ9 BQL9:BQM9 CAH9:CAI9 CKD9:CKE9 CTZ9:CUA9 DDV9:DDW9 DNR9:DNS9 DXN9:DXO9 EHJ9:EHK9 ERF9:ERG9 FBB9:FBC9 FKX9:FKY9 FUT9:FUU9 GEP9:GEQ9 GOL9:GOM9 GYH9:GYI9 HID9:HIE9 HRZ9:HSA9 IBV9:IBW9 ILR9:ILS9 IVN9:IVO9 JFJ9:JFK9 JPF9:JPG9 JZB9:JZC9 KIX9:KIY9 KST9:KSU9 LCP9:LCQ9 LML9:LMM9 LWH9:LWI9 MGD9:MGE9 MPZ9:MQA9 MZV9:MZW9 NJR9:NJS9 NTN9:NTO9 ODJ9:ODK9 ONF9:ONG9 OXB9:OXC9 PGX9:PGY9 PQT9:PQU9 QAP9:QAQ9 QKL9:QKM9 QUH9:QUI9 RED9:REE9 RNZ9:ROA9 RXV9:RXW9 SHR9:SHS9 SRN9:SRO9 TBJ9:TBK9 TLF9:TLG9 TVB9:TVC9 UEX9:UEY9 UOT9:UOU9 UYP9:UYQ9 VIL9:VIM9 VSH9:VSI9 WCD9:WCE9 WLZ9:WMA9 WVV9:WVW9 WVV982829:WVW982829 WLZ982829:WMA982829 WCD982829:WCE982829 VSH982829:VSI982829 VIL982829:VIM982829 UYP982829:UYQ982829 UOT982829:UOU982829 UEX982829:UEY982829 TVB982829:TVC982829 TLF982829:TLG982829 TBJ982829:TBK982829 SRN982829:SRO982829 SHR982829:SHS982829 RXV982829:RXW982829 RNZ982829:ROA982829 RED982829:REE982829 QUH982829:QUI982829 QKL982829:QKM982829 QAP982829:QAQ982829 PQT982829:PQU982829 PGX982829:PGY982829 OXB982829:OXC982829 ONF982829:ONG982829 ODJ982829:ODK982829 NTN982829:NTO982829 NJR982829:NJS982829 MZV982829:MZW982829 MPZ982829:MQA982829 MGD982829:MGE982829 LWH982829:LWI982829 LML982829:LMM982829 LCP982829:LCQ982829 KST982829:KSU982829 KIX982829:KIY982829 JZB982829:JZC982829 JPF982829:JPG982829 JFJ982829:JFK982829 IVN982829:IVO982829 ILR982829:ILS982829 IBV982829:IBW982829 HRZ982829:HSA982829 HID982829:HIE982829 GYH982829:GYI982829 GOL982829:GOM982829 GEP982829:GEQ982829 FUT982829:FUU982829 FKX982829:FKY982829 FBB982829:FBC982829 ERF982829:ERG982829 EHJ982829:EHK982829 DXN982829:DXO982829 DNR982829:DNS982829 DDV982829:DDW982829 CTZ982829:CUA982829 CKD982829:CKE982829 CAH982829:CAI982829 BQL982829:BQM982829 BGP982829:BGQ982829 AWT982829:AWU982829 AMX982829:AMY982829 ADB982829:ADC982829 TF982829:TG982829 JJ982829:JK982829 N982829:O982829 WVV917293:WVW917293 WLZ917293:WMA917293 WCD917293:WCE917293 VSH917293:VSI917293 VIL917293:VIM917293 UYP917293:UYQ917293 UOT917293:UOU917293 UEX917293:UEY917293 TVB917293:TVC917293 TLF917293:TLG917293 TBJ917293:TBK917293 SRN917293:SRO917293 SHR917293:SHS917293 RXV917293:RXW917293 RNZ917293:ROA917293 RED917293:REE917293 QUH917293:QUI917293 QKL917293:QKM917293 QAP917293:QAQ917293 PQT917293:PQU917293 PGX917293:PGY917293 OXB917293:OXC917293 ONF917293:ONG917293 ODJ917293:ODK917293 NTN917293:NTO917293 NJR917293:NJS917293 MZV917293:MZW917293 MPZ917293:MQA917293 MGD917293:MGE917293 LWH917293:LWI917293 LML917293:LMM917293 LCP917293:LCQ917293 KST917293:KSU917293 KIX917293:KIY917293 JZB917293:JZC917293 JPF917293:JPG917293 JFJ917293:JFK917293 IVN917293:IVO917293 ILR917293:ILS917293 IBV917293:IBW917293 HRZ917293:HSA917293 HID917293:HIE917293 GYH917293:GYI917293 GOL917293:GOM917293 GEP917293:GEQ917293 FUT917293:FUU917293 FKX917293:FKY917293 FBB917293:FBC917293 ERF917293:ERG917293 EHJ917293:EHK917293 DXN917293:DXO917293 DNR917293:DNS917293 DDV917293:DDW917293 CTZ917293:CUA917293 CKD917293:CKE917293 CAH917293:CAI917293 BQL917293:BQM917293 BGP917293:BGQ917293 AWT917293:AWU917293 AMX917293:AMY917293 ADB917293:ADC917293 TF917293:TG917293 JJ917293:JK917293 N917293:O917293 WVV851757:WVW851757 WLZ851757:WMA851757 WCD851757:WCE851757 VSH851757:VSI851757 VIL851757:VIM851757 UYP851757:UYQ851757 UOT851757:UOU851757 UEX851757:UEY851757 TVB851757:TVC851757 TLF851757:TLG851757 TBJ851757:TBK851757 SRN851757:SRO851757 SHR851757:SHS851757 RXV851757:RXW851757 RNZ851757:ROA851757 RED851757:REE851757 QUH851757:QUI851757 QKL851757:QKM851757 QAP851757:QAQ851757 PQT851757:PQU851757 PGX851757:PGY851757 OXB851757:OXC851757 ONF851757:ONG851757 ODJ851757:ODK851757 NTN851757:NTO851757 NJR851757:NJS851757 MZV851757:MZW851757 MPZ851757:MQA851757 MGD851757:MGE851757 LWH851757:LWI851757 LML851757:LMM851757 LCP851757:LCQ851757 KST851757:KSU851757 KIX851757:KIY851757 JZB851757:JZC851757 JPF851757:JPG851757 JFJ851757:JFK851757 IVN851757:IVO851757 ILR851757:ILS851757 IBV851757:IBW851757 HRZ851757:HSA851757 HID851757:HIE851757 GYH851757:GYI851757 GOL851757:GOM851757 GEP851757:GEQ851757 FUT851757:FUU851757 FKX851757:FKY851757 FBB851757:FBC851757 ERF851757:ERG851757 EHJ851757:EHK851757 DXN851757:DXO851757 DNR851757:DNS851757 DDV851757:DDW851757 CTZ851757:CUA851757 CKD851757:CKE851757 CAH851757:CAI851757 BQL851757:BQM851757 BGP851757:BGQ851757 AWT851757:AWU851757 AMX851757:AMY851757 ADB851757:ADC851757 TF851757:TG851757 JJ851757:JK851757 N851757:O851757 WVV786221:WVW786221 WLZ786221:WMA786221 WCD786221:WCE786221 VSH786221:VSI786221 VIL786221:VIM786221 UYP786221:UYQ786221 UOT786221:UOU786221 UEX786221:UEY786221 TVB786221:TVC786221 TLF786221:TLG786221 TBJ786221:TBK786221 SRN786221:SRO786221 SHR786221:SHS786221 RXV786221:RXW786221 RNZ786221:ROA786221 RED786221:REE786221 QUH786221:QUI786221 QKL786221:QKM786221 QAP786221:QAQ786221 PQT786221:PQU786221 PGX786221:PGY786221 OXB786221:OXC786221 ONF786221:ONG786221 ODJ786221:ODK786221 NTN786221:NTO786221 NJR786221:NJS786221 MZV786221:MZW786221 MPZ786221:MQA786221 MGD786221:MGE786221 LWH786221:LWI786221 LML786221:LMM786221 LCP786221:LCQ786221 KST786221:KSU786221 KIX786221:KIY786221 JZB786221:JZC786221 JPF786221:JPG786221 JFJ786221:JFK786221 IVN786221:IVO786221 ILR786221:ILS786221 IBV786221:IBW786221 HRZ786221:HSA786221 HID786221:HIE786221 GYH786221:GYI786221 GOL786221:GOM786221 GEP786221:GEQ786221 FUT786221:FUU786221 FKX786221:FKY786221 FBB786221:FBC786221 ERF786221:ERG786221 EHJ786221:EHK786221 DXN786221:DXO786221 DNR786221:DNS786221 DDV786221:DDW786221 CTZ786221:CUA786221 CKD786221:CKE786221 CAH786221:CAI786221 BQL786221:BQM786221 BGP786221:BGQ786221 AWT786221:AWU786221 AMX786221:AMY786221 ADB786221:ADC786221 TF786221:TG786221 JJ786221:JK786221 N786221:O786221 WVV720685:WVW720685 WLZ720685:WMA720685 WCD720685:WCE720685 VSH720685:VSI720685 VIL720685:VIM720685 UYP720685:UYQ720685 UOT720685:UOU720685 UEX720685:UEY720685 TVB720685:TVC720685 TLF720685:TLG720685 TBJ720685:TBK720685 SRN720685:SRO720685 SHR720685:SHS720685 RXV720685:RXW720685 RNZ720685:ROA720685 RED720685:REE720685 QUH720685:QUI720685 QKL720685:QKM720685 QAP720685:QAQ720685 PQT720685:PQU720685 PGX720685:PGY720685 OXB720685:OXC720685 ONF720685:ONG720685 ODJ720685:ODK720685 NTN720685:NTO720685 NJR720685:NJS720685 MZV720685:MZW720685 MPZ720685:MQA720685 MGD720685:MGE720685 LWH720685:LWI720685 LML720685:LMM720685 LCP720685:LCQ720685 KST720685:KSU720685 KIX720685:KIY720685 JZB720685:JZC720685 JPF720685:JPG720685 JFJ720685:JFK720685 IVN720685:IVO720685 ILR720685:ILS720685 IBV720685:IBW720685 HRZ720685:HSA720685 HID720685:HIE720685 GYH720685:GYI720685 GOL720685:GOM720685 GEP720685:GEQ720685 FUT720685:FUU720685 FKX720685:FKY720685 FBB720685:FBC720685 ERF720685:ERG720685 EHJ720685:EHK720685 DXN720685:DXO720685 DNR720685:DNS720685 DDV720685:DDW720685 CTZ720685:CUA720685 CKD720685:CKE720685 CAH720685:CAI720685 BQL720685:BQM720685 BGP720685:BGQ720685 AWT720685:AWU720685 AMX720685:AMY720685 ADB720685:ADC720685 TF720685:TG720685 JJ720685:JK720685 N720685:O720685 WVV655149:WVW655149 WLZ655149:WMA655149 WCD655149:WCE655149 VSH655149:VSI655149 VIL655149:VIM655149 UYP655149:UYQ655149 UOT655149:UOU655149 UEX655149:UEY655149 TVB655149:TVC655149 TLF655149:TLG655149 TBJ655149:TBK655149 SRN655149:SRO655149 SHR655149:SHS655149 RXV655149:RXW655149 RNZ655149:ROA655149 RED655149:REE655149 QUH655149:QUI655149 QKL655149:QKM655149 QAP655149:QAQ655149 PQT655149:PQU655149 PGX655149:PGY655149 OXB655149:OXC655149 ONF655149:ONG655149 ODJ655149:ODK655149 NTN655149:NTO655149 NJR655149:NJS655149 MZV655149:MZW655149 MPZ655149:MQA655149 MGD655149:MGE655149 LWH655149:LWI655149 LML655149:LMM655149 LCP655149:LCQ655149 KST655149:KSU655149 KIX655149:KIY655149 JZB655149:JZC655149 JPF655149:JPG655149 JFJ655149:JFK655149 IVN655149:IVO655149 ILR655149:ILS655149 IBV655149:IBW655149 HRZ655149:HSA655149 HID655149:HIE655149 GYH655149:GYI655149 GOL655149:GOM655149 GEP655149:GEQ655149 FUT655149:FUU655149 FKX655149:FKY655149 FBB655149:FBC655149 ERF655149:ERG655149 EHJ655149:EHK655149 DXN655149:DXO655149 DNR655149:DNS655149 DDV655149:DDW655149 CTZ655149:CUA655149 CKD655149:CKE655149 CAH655149:CAI655149 BQL655149:BQM655149 BGP655149:BGQ655149 AWT655149:AWU655149 AMX655149:AMY655149 ADB655149:ADC655149 TF655149:TG655149 JJ655149:JK655149 N655149:O655149 WVV589613:WVW589613 WLZ589613:WMA589613 WCD589613:WCE589613 VSH589613:VSI589613 VIL589613:VIM589613 UYP589613:UYQ589613 UOT589613:UOU589613 UEX589613:UEY589613 TVB589613:TVC589613 TLF589613:TLG589613 TBJ589613:TBK589613 SRN589613:SRO589613 SHR589613:SHS589613 RXV589613:RXW589613 RNZ589613:ROA589613 RED589613:REE589613 QUH589613:QUI589613 QKL589613:QKM589613 QAP589613:QAQ589613 PQT589613:PQU589613 PGX589613:PGY589613 OXB589613:OXC589613 ONF589613:ONG589613 ODJ589613:ODK589613 NTN589613:NTO589613 NJR589613:NJS589613 MZV589613:MZW589613 MPZ589613:MQA589613 MGD589613:MGE589613 LWH589613:LWI589613 LML589613:LMM589613 LCP589613:LCQ589613 KST589613:KSU589613 KIX589613:KIY589613 JZB589613:JZC589613 JPF589613:JPG589613 JFJ589613:JFK589613 IVN589613:IVO589613 ILR589613:ILS589613 IBV589613:IBW589613 HRZ589613:HSA589613 HID589613:HIE589613 GYH589613:GYI589613 GOL589613:GOM589613 GEP589613:GEQ589613 FUT589613:FUU589613 FKX589613:FKY589613 FBB589613:FBC589613 ERF589613:ERG589613 EHJ589613:EHK589613 DXN589613:DXO589613 DNR589613:DNS589613 DDV589613:DDW589613 CTZ589613:CUA589613 CKD589613:CKE589613 CAH589613:CAI589613 BQL589613:BQM589613 BGP589613:BGQ589613 AWT589613:AWU589613 AMX589613:AMY589613 ADB589613:ADC589613 TF589613:TG589613 JJ589613:JK589613 N589613:O589613 WVV524077:WVW524077 WLZ524077:WMA524077 WCD524077:WCE524077 VSH524077:VSI524077 VIL524077:VIM524077 UYP524077:UYQ524077 UOT524077:UOU524077 UEX524077:UEY524077 TVB524077:TVC524077 TLF524077:TLG524077 TBJ524077:TBK524077 SRN524077:SRO524077 SHR524077:SHS524077 RXV524077:RXW524077 RNZ524077:ROA524077 RED524077:REE524077 QUH524077:QUI524077 QKL524077:QKM524077 QAP524077:QAQ524077 PQT524077:PQU524077 PGX524077:PGY524077 OXB524077:OXC524077 ONF524077:ONG524077 ODJ524077:ODK524077 NTN524077:NTO524077 NJR524077:NJS524077 MZV524077:MZW524077 MPZ524077:MQA524077 MGD524077:MGE524077 LWH524077:LWI524077 LML524077:LMM524077 LCP524077:LCQ524077 KST524077:KSU524077 KIX524077:KIY524077 JZB524077:JZC524077 JPF524077:JPG524077 JFJ524077:JFK524077 IVN524077:IVO524077 ILR524077:ILS524077 IBV524077:IBW524077 HRZ524077:HSA524077 HID524077:HIE524077 GYH524077:GYI524077 GOL524077:GOM524077 GEP524077:GEQ524077 FUT524077:FUU524077 FKX524077:FKY524077 FBB524077:FBC524077 ERF524077:ERG524077 EHJ524077:EHK524077 DXN524077:DXO524077 DNR524077:DNS524077 DDV524077:DDW524077 CTZ524077:CUA524077 CKD524077:CKE524077 CAH524077:CAI524077 BQL524077:BQM524077 BGP524077:BGQ524077 AWT524077:AWU524077 AMX524077:AMY524077 ADB524077:ADC524077 TF524077:TG524077 JJ524077:JK524077 N524077:O524077 WVV458541:WVW458541 WLZ458541:WMA458541 WCD458541:WCE458541 VSH458541:VSI458541 VIL458541:VIM458541 UYP458541:UYQ458541 UOT458541:UOU458541 UEX458541:UEY458541 TVB458541:TVC458541 TLF458541:TLG458541 TBJ458541:TBK458541 SRN458541:SRO458541 SHR458541:SHS458541 RXV458541:RXW458541 RNZ458541:ROA458541 RED458541:REE458541 QUH458541:QUI458541 QKL458541:QKM458541 QAP458541:QAQ458541 PQT458541:PQU458541 PGX458541:PGY458541 OXB458541:OXC458541 ONF458541:ONG458541 ODJ458541:ODK458541 NTN458541:NTO458541 NJR458541:NJS458541 MZV458541:MZW458541 MPZ458541:MQA458541 MGD458541:MGE458541 LWH458541:LWI458541 LML458541:LMM458541 LCP458541:LCQ458541 KST458541:KSU458541 KIX458541:KIY458541 JZB458541:JZC458541 JPF458541:JPG458541 JFJ458541:JFK458541 IVN458541:IVO458541 ILR458541:ILS458541 IBV458541:IBW458541 HRZ458541:HSA458541 HID458541:HIE458541 GYH458541:GYI458541 GOL458541:GOM458541 GEP458541:GEQ458541 FUT458541:FUU458541 FKX458541:FKY458541 FBB458541:FBC458541 ERF458541:ERG458541 EHJ458541:EHK458541 DXN458541:DXO458541 DNR458541:DNS458541 DDV458541:DDW458541 CTZ458541:CUA458541 CKD458541:CKE458541 CAH458541:CAI458541 BQL458541:BQM458541 BGP458541:BGQ458541 AWT458541:AWU458541 AMX458541:AMY458541 ADB458541:ADC458541 TF458541:TG458541 JJ458541:JK458541 N458541:O458541 WVV393005:WVW393005 WLZ393005:WMA393005 WCD393005:WCE393005 VSH393005:VSI393005 VIL393005:VIM393005 UYP393005:UYQ393005 UOT393005:UOU393005 UEX393005:UEY393005 TVB393005:TVC393005 TLF393005:TLG393005 TBJ393005:TBK393005 SRN393005:SRO393005 SHR393005:SHS393005 RXV393005:RXW393005 RNZ393005:ROA393005 RED393005:REE393005 QUH393005:QUI393005 QKL393005:QKM393005 QAP393005:QAQ393005 PQT393005:PQU393005 PGX393005:PGY393005 OXB393005:OXC393005 ONF393005:ONG393005 ODJ393005:ODK393005 NTN393005:NTO393005 NJR393005:NJS393005 MZV393005:MZW393005 MPZ393005:MQA393005 MGD393005:MGE393005 LWH393005:LWI393005 LML393005:LMM393005 LCP393005:LCQ393005 KST393005:KSU393005 KIX393005:KIY393005 JZB393005:JZC393005 JPF393005:JPG393005 JFJ393005:JFK393005 IVN393005:IVO393005 ILR393005:ILS393005 IBV393005:IBW393005 HRZ393005:HSA393005 HID393005:HIE393005 GYH393005:GYI393005 GOL393005:GOM393005 GEP393005:GEQ393005 FUT393005:FUU393005 FKX393005:FKY393005 FBB393005:FBC393005 ERF393005:ERG393005 EHJ393005:EHK393005 DXN393005:DXO393005 DNR393005:DNS393005 DDV393005:DDW393005 CTZ393005:CUA393005 CKD393005:CKE393005 CAH393005:CAI393005 BQL393005:BQM393005 BGP393005:BGQ393005 AWT393005:AWU393005 AMX393005:AMY393005 ADB393005:ADC393005 TF393005:TG393005 JJ393005:JK393005 N393005:O393005 WVV327469:WVW327469 WLZ327469:WMA327469 WCD327469:WCE327469 VSH327469:VSI327469 VIL327469:VIM327469 UYP327469:UYQ327469 UOT327469:UOU327469 UEX327469:UEY327469 TVB327469:TVC327469 TLF327469:TLG327469 TBJ327469:TBK327469 SRN327469:SRO327469 SHR327469:SHS327469 RXV327469:RXW327469 RNZ327469:ROA327469 RED327469:REE327469 QUH327469:QUI327469 QKL327469:QKM327469 QAP327469:QAQ327469 PQT327469:PQU327469 PGX327469:PGY327469 OXB327469:OXC327469 ONF327469:ONG327469 ODJ327469:ODK327469 NTN327469:NTO327469 NJR327469:NJS327469 MZV327469:MZW327469 MPZ327469:MQA327469 MGD327469:MGE327469 LWH327469:LWI327469 LML327469:LMM327469 LCP327469:LCQ327469 KST327469:KSU327469 KIX327469:KIY327469 JZB327469:JZC327469 JPF327469:JPG327469 JFJ327469:JFK327469 IVN327469:IVO327469 ILR327469:ILS327469 IBV327469:IBW327469 HRZ327469:HSA327469 HID327469:HIE327469 GYH327469:GYI327469 GOL327469:GOM327469 GEP327469:GEQ327469 FUT327469:FUU327469 FKX327469:FKY327469 FBB327469:FBC327469 ERF327469:ERG327469 EHJ327469:EHK327469 DXN327469:DXO327469 DNR327469:DNS327469 DDV327469:DDW327469 CTZ327469:CUA327469 CKD327469:CKE327469 CAH327469:CAI327469 BQL327469:BQM327469 BGP327469:BGQ327469 AWT327469:AWU327469 AMX327469:AMY327469 ADB327469:ADC327469 TF327469:TG327469 JJ327469:JK327469 N327469:O327469 WVV261933:WVW261933 WLZ261933:WMA261933 WCD261933:WCE261933 VSH261933:VSI261933 VIL261933:VIM261933 UYP261933:UYQ261933 UOT261933:UOU261933 UEX261933:UEY261933 TVB261933:TVC261933 TLF261933:TLG261933 TBJ261933:TBK261933 SRN261933:SRO261933 SHR261933:SHS261933 RXV261933:RXW261933 RNZ261933:ROA261933 RED261933:REE261933 QUH261933:QUI261933 QKL261933:QKM261933 QAP261933:QAQ261933 PQT261933:PQU261933 PGX261933:PGY261933 OXB261933:OXC261933 ONF261933:ONG261933 ODJ261933:ODK261933 NTN261933:NTO261933 NJR261933:NJS261933 MZV261933:MZW261933 MPZ261933:MQA261933 MGD261933:MGE261933 LWH261933:LWI261933 LML261933:LMM261933 LCP261933:LCQ261933 KST261933:KSU261933 KIX261933:KIY261933 JZB261933:JZC261933 JPF261933:JPG261933 JFJ261933:JFK261933 IVN261933:IVO261933 ILR261933:ILS261933 IBV261933:IBW261933 HRZ261933:HSA261933 HID261933:HIE261933 GYH261933:GYI261933 GOL261933:GOM261933 GEP261933:GEQ261933 FUT261933:FUU261933 FKX261933:FKY261933 FBB261933:FBC261933 ERF261933:ERG261933 EHJ261933:EHK261933 DXN261933:DXO261933 DNR261933:DNS261933 DDV261933:DDW261933 CTZ261933:CUA261933 CKD261933:CKE261933 CAH261933:CAI261933 BQL261933:BQM261933 BGP261933:BGQ261933 AWT261933:AWU261933 AMX261933:AMY261933 ADB261933:ADC261933 TF261933:TG261933 JJ261933:JK261933 N261933:O261933 WVV196397:WVW196397 WLZ196397:WMA196397 WCD196397:WCE196397 VSH196397:VSI196397 VIL196397:VIM196397 UYP196397:UYQ196397 UOT196397:UOU196397 UEX196397:UEY196397 TVB196397:TVC196397 TLF196397:TLG196397 TBJ196397:TBK196397 SRN196397:SRO196397 SHR196397:SHS196397 RXV196397:RXW196397 RNZ196397:ROA196397 RED196397:REE196397 QUH196397:QUI196397 QKL196397:QKM196397 QAP196397:QAQ196397 PQT196397:PQU196397 PGX196397:PGY196397 OXB196397:OXC196397 ONF196397:ONG196397 ODJ196397:ODK196397 NTN196397:NTO196397 NJR196397:NJS196397 MZV196397:MZW196397 MPZ196397:MQA196397 MGD196397:MGE196397 LWH196397:LWI196397 LML196397:LMM196397 LCP196397:LCQ196397 KST196397:KSU196397 KIX196397:KIY196397 JZB196397:JZC196397 JPF196397:JPG196397 JFJ196397:JFK196397 IVN196397:IVO196397 ILR196397:ILS196397 IBV196397:IBW196397 HRZ196397:HSA196397 HID196397:HIE196397 GYH196397:GYI196397 GOL196397:GOM196397 GEP196397:GEQ196397 FUT196397:FUU196397 FKX196397:FKY196397 FBB196397:FBC196397 ERF196397:ERG196397 EHJ196397:EHK196397 DXN196397:DXO196397 DNR196397:DNS196397 DDV196397:DDW196397 CTZ196397:CUA196397 CKD196397:CKE196397 CAH196397:CAI196397 BQL196397:BQM196397 BGP196397:BGQ196397 AWT196397:AWU196397 AMX196397:AMY196397 ADB196397:ADC196397 TF196397:TG196397 JJ196397:JK196397 N196397:O196397 WVV130861:WVW130861 WLZ130861:WMA130861 WCD130861:WCE130861 VSH130861:VSI130861 VIL130861:VIM130861 UYP130861:UYQ130861 UOT130861:UOU130861 UEX130861:UEY130861 TVB130861:TVC130861 TLF130861:TLG130861 TBJ130861:TBK130861 SRN130861:SRO130861 SHR130861:SHS130861 RXV130861:RXW130861 RNZ130861:ROA130861 RED130861:REE130861 QUH130861:QUI130861 QKL130861:QKM130861 QAP130861:QAQ130861 PQT130861:PQU130861 PGX130861:PGY130861 OXB130861:OXC130861 ONF130861:ONG130861 ODJ130861:ODK130861 NTN130861:NTO130861 NJR130861:NJS130861 MZV130861:MZW130861 MPZ130861:MQA130861 MGD130861:MGE130861 LWH130861:LWI130861 LML130861:LMM130861 LCP130861:LCQ130861 KST130861:KSU130861 KIX130861:KIY130861 JZB130861:JZC130861 JPF130861:JPG130861 JFJ130861:JFK130861 IVN130861:IVO130861 ILR130861:ILS130861 IBV130861:IBW130861 HRZ130861:HSA130861 HID130861:HIE130861 GYH130861:GYI130861 GOL130861:GOM130861 GEP130861:GEQ130861 FUT130861:FUU130861 FKX130861:FKY130861 FBB130861:FBC130861 ERF130861:ERG130861 EHJ130861:EHK130861 DXN130861:DXO130861 DNR130861:DNS130861 DDV130861:DDW130861 CTZ130861:CUA130861 CKD130861:CKE130861 CAH130861:CAI130861 BQL130861:BQM130861 BGP130861:BGQ130861 AWT130861:AWU130861 AMX130861:AMY130861 ADB130861:ADC130861 TF130861:TG130861 JJ130861:JK130861 N130861:O130861 WVV65325:WVW65325 WLZ65325:WMA65325 WCD65325:WCE65325 VSH65325:VSI65325 VIL65325:VIM65325 UYP65325:UYQ65325 UOT65325:UOU65325 UEX65325:UEY65325 TVB65325:TVC65325 TLF65325:TLG65325 TBJ65325:TBK65325 SRN65325:SRO65325 SHR65325:SHS65325 RXV65325:RXW65325 RNZ65325:ROA65325 RED65325:REE65325 QUH65325:QUI65325 QKL65325:QKM65325 QAP65325:QAQ65325 PQT65325:PQU65325 PGX65325:PGY65325 OXB65325:OXC65325 ONF65325:ONG65325 ODJ65325:ODK65325 NTN65325:NTO65325 NJR65325:NJS65325 MZV65325:MZW65325 MPZ65325:MQA65325 MGD65325:MGE65325 LWH65325:LWI65325 LML65325:LMM65325 LCP65325:LCQ65325 KST65325:KSU65325 KIX65325:KIY65325 JZB65325:JZC65325 JPF65325:JPG65325 JFJ65325:JFK65325 IVN65325:IVO65325 ILR65325:ILS65325 IBV65325:IBW65325 HRZ65325:HSA65325 HID65325:HIE65325 GYH65325:GYI65325 GOL65325:GOM65325 GEP65325:GEQ65325 FUT65325:FUU65325 FKX65325:FKY65325 FBB65325:FBC65325 ERF65325:ERG65325 EHJ65325:EHK65325 DXN65325:DXO65325 DNR65325:DNS65325 DDV65325:DDW65325 CTZ65325:CUA65325 CKD65325:CKE65325 CAH65325:CAI65325 BQL65325:BQM65325 BGP65325:BGQ65325 AWT65325:AWU65325 AMX65325:AMY65325 ADB65325:ADC65325 TF65325:TG65325 JJ65325:JK65325">
      <formula1>$T$20:$T$20</formula1>
    </dataValidation>
    <dataValidation type="list" allowBlank="1" showInputMessage="1" showErrorMessage="1" sqref="G65325 G9 JC9 SY9 ACU9 AMQ9 AWM9 BGI9 BQE9 CAA9 CJW9 CTS9 DDO9 DNK9 DXG9 EHC9 EQY9 FAU9 FKQ9 FUM9 GEI9 GOE9 GYA9 HHW9 HRS9 IBO9 ILK9 IVG9 JFC9 JOY9 JYU9 KIQ9 KSM9 LCI9 LME9 LWA9 MFW9 MPS9 MZO9 NJK9 NTG9 ODC9 OMY9 OWU9 PGQ9 PQM9 QAI9 QKE9 QUA9 RDW9 RNS9 RXO9 SHK9 SRG9 TBC9 TKY9 TUU9 UEQ9 UOM9 UYI9 VIE9 VSA9 WBW9 WLS9 WVO9 WVO982829 WLS982829 WBW982829 VSA982829 VIE982829 UYI982829 UOM982829 UEQ982829 TUU982829 TKY982829 TBC982829 SRG982829 SHK982829 RXO982829 RNS982829 RDW982829 QUA982829 QKE982829 QAI982829 PQM982829 PGQ982829 OWU982829 OMY982829 ODC982829 NTG982829 NJK982829 MZO982829 MPS982829 MFW982829 LWA982829 LME982829 LCI982829 KSM982829 KIQ982829 JYU982829 JOY982829 JFC982829 IVG982829 ILK982829 IBO982829 HRS982829 HHW982829 GYA982829 GOE982829 GEI982829 FUM982829 FKQ982829 FAU982829 EQY982829 EHC982829 DXG982829 DNK982829 DDO982829 CTS982829 CJW982829 CAA982829 BQE982829 BGI982829 AWM982829 AMQ982829 ACU982829 SY982829 JC982829 G982829 WVO917293 WLS917293 WBW917293 VSA917293 VIE917293 UYI917293 UOM917293 UEQ917293 TUU917293 TKY917293 TBC917293 SRG917293 SHK917293 RXO917293 RNS917293 RDW917293 QUA917293 QKE917293 QAI917293 PQM917293 PGQ917293 OWU917293 OMY917293 ODC917293 NTG917293 NJK917293 MZO917293 MPS917293 MFW917293 LWA917293 LME917293 LCI917293 KSM917293 KIQ917293 JYU917293 JOY917293 JFC917293 IVG917293 ILK917293 IBO917293 HRS917293 HHW917293 GYA917293 GOE917293 GEI917293 FUM917293 FKQ917293 FAU917293 EQY917293 EHC917293 DXG917293 DNK917293 DDO917293 CTS917293 CJW917293 CAA917293 BQE917293 BGI917293 AWM917293 AMQ917293 ACU917293 SY917293 JC917293 G917293 WVO851757 WLS851757 WBW851757 VSA851757 VIE851757 UYI851757 UOM851757 UEQ851757 TUU851757 TKY851757 TBC851757 SRG851757 SHK851757 RXO851757 RNS851757 RDW851757 QUA851757 QKE851757 QAI851757 PQM851757 PGQ851757 OWU851757 OMY851757 ODC851757 NTG851757 NJK851757 MZO851757 MPS851757 MFW851757 LWA851757 LME851757 LCI851757 KSM851757 KIQ851757 JYU851757 JOY851757 JFC851757 IVG851757 ILK851757 IBO851757 HRS851757 HHW851757 GYA851757 GOE851757 GEI851757 FUM851757 FKQ851757 FAU851757 EQY851757 EHC851757 DXG851757 DNK851757 DDO851757 CTS851757 CJW851757 CAA851757 BQE851757 BGI851757 AWM851757 AMQ851757 ACU851757 SY851757 JC851757 G851757 WVO786221 WLS786221 WBW786221 VSA786221 VIE786221 UYI786221 UOM786221 UEQ786221 TUU786221 TKY786221 TBC786221 SRG786221 SHK786221 RXO786221 RNS786221 RDW786221 QUA786221 QKE786221 QAI786221 PQM786221 PGQ786221 OWU786221 OMY786221 ODC786221 NTG786221 NJK786221 MZO786221 MPS786221 MFW786221 LWA786221 LME786221 LCI786221 KSM786221 KIQ786221 JYU786221 JOY786221 JFC786221 IVG786221 ILK786221 IBO786221 HRS786221 HHW786221 GYA786221 GOE786221 GEI786221 FUM786221 FKQ786221 FAU786221 EQY786221 EHC786221 DXG786221 DNK786221 DDO786221 CTS786221 CJW786221 CAA786221 BQE786221 BGI786221 AWM786221 AMQ786221 ACU786221 SY786221 JC786221 G786221 WVO720685 WLS720685 WBW720685 VSA720685 VIE720685 UYI720685 UOM720685 UEQ720685 TUU720685 TKY720685 TBC720685 SRG720685 SHK720685 RXO720685 RNS720685 RDW720685 QUA720685 QKE720685 QAI720685 PQM720685 PGQ720685 OWU720685 OMY720685 ODC720685 NTG720685 NJK720685 MZO720685 MPS720685 MFW720685 LWA720685 LME720685 LCI720685 KSM720685 KIQ720685 JYU720685 JOY720685 JFC720685 IVG720685 ILK720685 IBO720685 HRS720685 HHW720685 GYA720685 GOE720685 GEI720685 FUM720685 FKQ720685 FAU720685 EQY720685 EHC720685 DXG720685 DNK720685 DDO720685 CTS720685 CJW720685 CAA720685 BQE720685 BGI720685 AWM720685 AMQ720685 ACU720685 SY720685 JC720685 G720685 WVO655149 WLS655149 WBW655149 VSA655149 VIE655149 UYI655149 UOM655149 UEQ655149 TUU655149 TKY655149 TBC655149 SRG655149 SHK655149 RXO655149 RNS655149 RDW655149 QUA655149 QKE655149 QAI655149 PQM655149 PGQ655149 OWU655149 OMY655149 ODC655149 NTG655149 NJK655149 MZO655149 MPS655149 MFW655149 LWA655149 LME655149 LCI655149 KSM655149 KIQ655149 JYU655149 JOY655149 JFC655149 IVG655149 ILK655149 IBO655149 HRS655149 HHW655149 GYA655149 GOE655149 GEI655149 FUM655149 FKQ655149 FAU655149 EQY655149 EHC655149 DXG655149 DNK655149 DDO655149 CTS655149 CJW655149 CAA655149 BQE655149 BGI655149 AWM655149 AMQ655149 ACU655149 SY655149 JC655149 G655149 WVO589613 WLS589613 WBW589613 VSA589613 VIE589613 UYI589613 UOM589613 UEQ589613 TUU589613 TKY589613 TBC589613 SRG589613 SHK589613 RXO589613 RNS589613 RDW589613 QUA589613 QKE589613 QAI589613 PQM589613 PGQ589613 OWU589613 OMY589613 ODC589613 NTG589613 NJK589613 MZO589613 MPS589613 MFW589613 LWA589613 LME589613 LCI589613 KSM589613 KIQ589613 JYU589613 JOY589613 JFC589613 IVG589613 ILK589613 IBO589613 HRS589613 HHW589613 GYA589613 GOE589613 GEI589613 FUM589613 FKQ589613 FAU589613 EQY589613 EHC589613 DXG589613 DNK589613 DDO589613 CTS589613 CJW589613 CAA589613 BQE589613 BGI589613 AWM589613 AMQ589613 ACU589613 SY589613 JC589613 G589613 WVO524077 WLS524077 WBW524077 VSA524077 VIE524077 UYI524077 UOM524077 UEQ524077 TUU524077 TKY524077 TBC524077 SRG524077 SHK524077 RXO524077 RNS524077 RDW524077 QUA524077 QKE524077 QAI524077 PQM524077 PGQ524077 OWU524077 OMY524077 ODC524077 NTG524077 NJK524077 MZO524077 MPS524077 MFW524077 LWA524077 LME524077 LCI524077 KSM524077 KIQ524077 JYU524077 JOY524077 JFC524077 IVG524077 ILK524077 IBO524077 HRS524077 HHW524077 GYA524077 GOE524077 GEI524077 FUM524077 FKQ524077 FAU524077 EQY524077 EHC524077 DXG524077 DNK524077 DDO524077 CTS524077 CJW524077 CAA524077 BQE524077 BGI524077 AWM524077 AMQ524077 ACU524077 SY524077 JC524077 G524077 WVO458541 WLS458541 WBW458541 VSA458541 VIE458541 UYI458541 UOM458541 UEQ458541 TUU458541 TKY458541 TBC458541 SRG458541 SHK458541 RXO458541 RNS458541 RDW458541 QUA458541 QKE458541 QAI458541 PQM458541 PGQ458541 OWU458541 OMY458541 ODC458541 NTG458541 NJK458541 MZO458541 MPS458541 MFW458541 LWA458541 LME458541 LCI458541 KSM458541 KIQ458541 JYU458541 JOY458541 JFC458541 IVG458541 ILK458541 IBO458541 HRS458541 HHW458541 GYA458541 GOE458541 GEI458541 FUM458541 FKQ458541 FAU458541 EQY458541 EHC458541 DXG458541 DNK458541 DDO458541 CTS458541 CJW458541 CAA458541 BQE458541 BGI458541 AWM458541 AMQ458541 ACU458541 SY458541 JC458541 G458541 WVO393005 WLS393005 WBW393005 VSA393005 VIE393005 UYI393005 UOM393005 UEQ393005 TUU393005 TKY393005 TBC393005 SRG393005 SHK393005 RXO393005 RNS393005 RDW393005 QUA393005 QKE393005 QAI393005 PQM393005 PGQ393005 OWU393005 OMY393005 ODC393005 NTG393005 NJK393005 MZO393005 MPS393005 MFW393005 LWA393005 LME393005 LCI393005 KSM393005 KIQ393005 JYU393005 JOY393005 JFC393005 IVG393005 ILK393005 IBO393005 HRS393005 HHW393005 GYA393005 GOE393005 GEI393005 FUM393005 FKQ393005 FAU393005 EQY393005 EHC393005 DXG393005 DNK393005 DDO393005 CTS393005 CJW393005 CAA393005 BQE393005 BGI393005 AWM393005 AMQ393005 ACU393005 SY393005 JC393005 G393005 WVO327469 WLS327469 WBW327469 VSA327469 VIE327469 UYI327469 UOM327469 UEQ327469 TUU327469 TKY327469 TBC327469 SRG327469 SHK327469 RXO327469 RNS327469 RDW327469 QUA327469 QKE327469 QAI327469 PQM327469 PGQ327469 OWU327469 OMY327469 ODC327469 NTG327469 NJK327469 MZO327469 MPS327469 MFW327469 LWA327469 LME327469 LCI327469 KSM327469 KIQ327469 JYU327469 JOY327469 JFC327469 IVG327469 ILK327469 IBO327469 HRS327469 HHW327469 GYA327469 GOE327469 GEI327469 FUM327469 FKQ327469 FAU327469 EQY327469 EHC327469 DXG327469 DNK327469 DDO327469 CTS327469 CJW327469 CAA327469 BQE327469 BGI327469 AWM327469 AMQ327469 ACU327469 SY327469 JC327469 G327469 WVO261933 WLS261933 WBW261933 VSA261933 VIE261933 UYI261933 UOM261933 UEQ261933 TUU261933 TKY261933 TBC261933 SRG261933 SHK261933 RXO261933 RNS261933 RDW261933 QUA261933 QKE261933 QAI261933 PQM261933 PGQ261933 OWU261933 OMY261933 ODC261933 NTG261933 NJK261933 MZO261933 MPS261933 MFW261933 LWA261933 LME261933 LCI261933 KSM261933 KIQ261933 JYU261933 JOY261933 JFC261933 IVG261933 ILK261933 IBO261933 HRS261933 HHW261933 GYA261933 GOE261933 GEI261933 FUM261933 FKQ261933 FAU261933 EQY261933 EHC261933 DXG261933 DNK261933 DDO261933 CTS261933 CJW261933 CAA261933 BQE261933 BGI261933 AWM261933 AMQ261933 ACU261933 SY261933 JC261933 G261933 WVO196397 WLS196397 WBW196397 VSA196397 VIE196397 UYI196397 UOM196397 UEQ196397 TUU196397 TKY196397 TBC196397 SRG196397 SHK196397 RXO196397 RNS196397 RDW196397 QUA196397 QKE196397 QAI196397 PQM196397 PGQ196397 OWU196397 OMY196397 ODC196397 NTG196397 NJK196397 MZO196397 MPS196397 MFW196397 LWA196397 LME196397 LCI196397 KSM196397 KIQ196397 JYU196397 JOY196397 JFC196397 IVG196397 ILK196397 IBO196397 HRS196397 HHW196397 GYA196397 GOE196397 GEI196397 FUM196397 FKQ196397 FAU196397 EQY196397 EHC196397 DXG196397 DNK196397 DDO196397 CTS196397 CJW196397 CAA196397 BQE196397 BGI196397 AWM196397 AMQ196397 ACU196397 SY196397 JC196397 G196397 WVO130861 WLS130861 WBW130861 VSA130861 VIE130861 UYI130861 UOM130861 UEQ130861 TUU130861 TKY130861 TBC130861 SRG130861 SHK130861 RXO130861 RNS130861 RDW130861 QUA130861 QKE130861 QAI130861 PQM130861 PGQ130861 OWU130861 OMY130861 ODC130861 NTG130861 NJK130861 MZO130861 MPS130861 MFW130861 LWA130861 LME130861 LCI130861 KSM130861 KIQ130861 JYU130861 JOY130861 JFC130861 IVG130861 ILK130861 IBO130861 HRS130861 HHW130861 GYA130861 GOE130861 GEI130861 FUM130861 FKQ130861 FAU130861 EQY130861 EHC130861 DXG130861 DNK130861 DDO130861 CTS130861 CJW130861 CAA130861 BQE130861 BGI130861 AWM130861 AMQ130861 ACU130861 SY130861 JC130861 G130861 WVO65325 WLS65325 WBW65325 VSA65325 VIE65325 UYI65325 UOM65325 UEQ65325 TUU65325 TKY65325 TBC65325 SRG65325 SHK65325 RXO65325 RNS65325 RDW65325 QUA65325 QKE65325 QAI65325 PQM65325 PGQ65325 OWU65325 OMY65325 ODC65325 NTG65325 NJK65325 MZO65325 MPS65325 MFW65325 LWA65325 LME65325 LCI65325 KSM65325 KIQ65325 JYU65325 JOY65325 JFC65325 IVG65325 ILK65325 IBO65325 HRS65325 HHW65325 GYA65325 GOE65325 GEI65325 FUM65325 FKQ65325 FAU65325 EQY65325 EHC65325 DXG65325 DNK65325 DDO65325 CTS65325 CJW65325 CAA65325 BQE65325 BGI65325 AWM65325 AMQ65325 ACU65325 SY65325 JC65325">
      <formula1>$R$9:$R$12</formula1>
    </dataValidation>
    <dataValidation type="list" allowBlank="1" showInputMessage="1" showErrorMessage="1" sqref="P65337:P65487 WVX982841:WVX982991 WMB982841:WMB982991 WCF982841:WCF982991 VSJ982841:VSJ982991 VIN982841:VIN982991 UYR982841:UYR982991 UOV982841:UOV982991 UEZ982841:UEZ982991 TVD982841:TVD982991 TLH982841:TLH982991 TBL982841:TBL982991 SRP982841:SRP982991 SHT982841:SHT982991 RXX982841:RXX982991 ROB982841:ROB982991 REF982841:REF982991 QUJ982841:QUJ982991 QKN982841:QKN982991 QAR982841:QAR982991 PQV982841:PQV982991 PGZ982841:PGZ982991 OXD982841:OXD982991 ONH982841:ONH982991 ODL982841:ODL982991 NTP982841:NTP982991 NJT982841:NJT982991 MZX982841:MZX982991 MQB982841:MQB982991 MGF982841:MGF982991 LWJ982841:LWJ982991 LMN982841:LMN982991 LCR982841:LCR982991 KSV982841:KSV982991 KIZ982841:KIZ982991 JZD982841:JZD982991 JPH982841:JPH982991 JFL982841:JFL982991 IVP982841:IVP982991 ILT982841:ILT982991 IBX982841:IBX982991 HSB982841:HSB982991 HIF982841:HIF982991 GYJ982841:GYJ982991 GON982841:GON982991 GER982841:GER982991 FUV982841:FUV982991 FKZ982841:FKZ982991 FBD982841:FBD982991 ERH982841:ERH982991 EHL982841:EHL982991 DXP982841:DXP982991 DNT982841:DNT982991 DDX982841:DDX982991 CUB982841:CUB982991 CKF982841:CKF982991 CAJ982841:CAJ982991 BQN982841:BQN982991 BGR982841:BGR982991 AWV982841:AWV982991 AMZ982841:AMZ982991 ADD982841:ADD982991 TH982841:TH982991 JL982841:JL982991 P982841:P982991 WVX917305:WVX917455 WMB917305:WMB917455 WCF917305:WCF917455 VSJ917305:VSJ917455 VIN917305:VIN917455 UYR917305:UYR917455 UOV917305:UOV917455 UEZ917305:UEZ917455 TVD917305:TVD917455 TLH917305:TLH917455 TBL917305:TBL917455 SRP917305:SRP917455 SHT917305:SHT917455 RXX917305:RXX917455 ROB917305:ROB917455 REF917305:REF917455 QUJ917305:QUJ917455 QKN917305:QKN917455 QAR917305:QAR917455 PQV917305:PQV917455 PGZ917305:PGZ917455 OXD917305:OXD917455 ONH917305:ONH917455 ODL917305:ODL917455 NTP917305:NTP917455 NJT917305:NJT917455 MZX917305:MZX917455 MQB917305:MQB917455 MGF917305:MGF917455 LWJ917305:LWJ917455 LMN917305:LMN917455 LCR917305:LCR917455 KSV917305:KSV917455 KIZ917305:KIZ917455 JZD917305:JZD917455 JPH917305:JPH917455 JFL917305:JFL917455 IVP917305:IVP917455 ILT917305:ILT917455 IBX917305:IBX917455 HSB917305:HSB917455 HIF917305:HIF917455 GYJ917305:GYJ917455 GON917305:GON917455 GER917305:GER917455 FUV917305:FUV917455 FKZ917305:FKZ917455 FBD917305:FBD917455 ERH917305:ERH917455 EHL917305:EHL917455 DXP917305:DXP917455 DNT917305:DNT917455 DDX917305:DDX917455 CUB917305:CUB917455 CKF917305:CKF917455 CAJ917305:CAJ917455 BQN917305:BQN917455 BGR917305:BGR917455 AWV917305:AWV917455 AMZ917305:AMZ917455 ADD917305:ADD917455 TH917305:TH917455 JL917305:JL917455 P917305:P917455 WVX851769:WVX851919 WMB851769:WMB851919 WCF851769:WCF851919 VSJ851769:VSJ851919 VIN851769:VIN851919 UYR851769:UYR851919 UOV851769:UOV851919 UEZ851769:UEZ851919 TVD851769:TVD851919 TLH851769:TLH851919 TBL851769:TBL851919 SRP851769:SRP851919 SHT851769:SHT851919 RXX851769:RXX851919 ROB851769:ROB851919 REF851769:REF851919 QUJ851769:QUJ851919 QKN851769:QKN851919 QAR851769:QAR851919 PQV851769:PQV851919 PGZ851769:PGZ851919 OXD851769:OXD851919 ONH851769:ONH851919 ODL851769:ODL851919 NTP851769:NTP851919 NJT851769:NJT851919 MZX851769:MZX851919 MQB851769:MQB851919 MGF851769:MGF851919 LWJ851769:LWJ851919 LMN851769:LMN851919 LCR851769:LCR851919 KSV851769:KSV851919 KIZ851769:KIZ851919 JZD851769:JZD851919 JPH851769:JPH851919 JFL851769:JFL851919 IVP851769:IVP851919 ILT851769:ILT851919 IBX851769:IBX851919 HSB851769:HSB851919 HIF851769:HIF851919 GYJ851769:GYJ851919 GON851769:GON851919 GER851769:GER851919 FUV851769:FUV851919 FKZ851769:FKZ851919 FBD851769:FBD851919 ERH851769:ERH851919 EHL851769:EHL851919 DXP851769:DXP851919 DNT851769:DNT851919 DDX851769:DDX851919 CUB851769:CUB851919 CKF851769:CKF851919 CAJ851769:CAJ851919 BQN851769:BQN851919 BGR851769:BGR851919 AWV851769:AWV851919 AMZ851769:AMZ851919 ADD851769:ADD851919 TH851769:TH851919 JL851769:JL851919 P851769:P851919 WVX786233:WVX786383 WMB786233:WMB786383 WCF786233:WCF786383 VSJ786233:VSJ786383 VIN786233:VIN786383 UYR786233:UYR786383 UOV786233:UOV786383 UEZ786233:UEZ786383 TVD786233:TVD786383 TLH786233:TLH786383 TBL786233:TBL786383 SRP786233:SRP786383 SHT786233:SHT786383 RXX786233:RXX786383 ROB786233:ROB786383 REF786233:REF786383 QUJ786233:QUJ786383 QKN786233:QKN786383 QAR786233:QAR786383 PQV786233:PQV786383 PGZ786233:PGZ786383 OXD786233:OXD786383 ONH786233:ONH786383 ODL786233:ODL786383 NTP786233:NTP786383 NJT786233:NJT786383 MZX786233:MZX786383 MQB786233:MQB786383 MGF786233:MGF786383 LWJ786233:LWJ786383 LMN786233:LMN786383 LCR786233:LCR786383 KSV786233:KSV786383 KIZ786233:KIZ786383 JZD786233:JZD786383 JPH786233:JPH786383 JFL786233:JFL786383 IVP786233:IVP786383 ILT786233:ILT786383 IBX786233:IBX786383 HSB786233:HSB786383 HIF786233:HIF786383 GYJ786233:GYJ786383 GON786233:GON786383 GER786233:GER786383 FUV786233:FUV786383 FKZ786233:FKZ786383 FBD786233:FBD786383 ERH786233:ERH786383 EHL786233:EHL786383 DXP786233:DXP786383 DNT786233:DNT786383 DDX786233:DDX786383 CUB786233:CUB786383 CKF786233:CKF786383 CAJ786233:CAJ786383 BQN786233:BQN786383 BGR786233:BGR786383 AWV786233:AWV786383 AMZ786233:AMZ786383 ADD786233:ADD786383 TH786233:TH786383 JL786233:JL786383 P786233:P786383 WVX720697:WVX720847 WMB720697:WMB720847 WCF720697:WCF720847 VSJ720697:VSJ720847 VIN720697:VIN720847 UYR720697:UYR720847 UOV720697:UOV720847 UEZ720697:UEZ720847 TVD720697:TVD720847 TLH720697:TLH720847 TBL720697:TBL720847 SRP720697:SRP720847 SHT720697:SHT720847 RXX720697:RXX720847 ROB720697:ROB720847 REF720697:REF720847 QUJ720697:QUJ720847 QKN720697:QKN720847 QAR720697:QAR720847 PQV720697:PQV720847 PGZ720697:PGZ720847 OXD720697:OXD720847 ONH720697:ONH720847 ODL720697:ODL720847 NTP720697:NTP720847 NJT720697:NJT720847 MZX720697:MZX720847 MQB720697:MQB720847 MGF720697:MGF720847 LWJ720697:LWJ720847 LMN720697:LMN720847 LCR720697:LCR720847 KSV720697:KSV720847 KIZ720697:KIZ720847 JZD720697:JZD720847 JPH720697:JPH720847 JFL720697:JFL720847 IVP720697:IVP720847 ILT720697:ILT720847 IBX720697:IBX720847 HSB720697:HSB720847 HIF720697:HIF720847 GYJ720697:GYJ720847 GON720697:GON720847 GER720697:GER720847 FUV720697:FUV720847 FKZ720697:FKZ720847 FBD720697:FBD720847 ERH720697:ERH720847 EHL720697:EHL720847 DXP720697:DXP720847 DNT720697:DNT720847 DDX720697:DDX720847 CUB720697:CUB720847 CKF720697:CKF720847 CAJ720697:CAJ720847 BQN720697:BQN720847 BGR720697:BGR720847 AWV720697:AWV720847 AMZ720697:AMZ720847 ADD720697:ADD720847 TH720697:TH720847 JL720697:JL720847 P720697:P720847 WVX655161:WVX655311 WMB655161:WMB655311 WCF655161:WCF655311 VSJ655161:VSJ655311 VIN655161:VIN655311 UYR655161:UYR655311 UOV655161:UOV655311 UEZ655161:UEZ655311 TVD655161:TVD655311 TLH655161:TLH655311 TBL655161:TBL655311 SRP655161:SRP655311 SHT655161:SHT655311 RXX655161:RXX655311 ROB655161:ROB655311 REF655161:REF655311 QUJ655161:QUJ655311 QKN655161:QKN655311 QAR655161:QAR655311 PQV655161:PQV655311 PGZ655161:PGZ655311 OXD655161:OXD655311 ONH655161:ONH655311 ODL655161:ODL655311 NTP655161:NTP655311 NJT655161:NJT655311 MZX655161:MZX655311 MQB655161:MQB655311 MGF655161:MGF655311 LWJ655161:LWJ655311 LMN655161:LMN655311 LCR655161:LCR655311 KSV655161:KSV655311 KIZ655161:KIZ655311 JZD655161:JZD655311 JPH655161:JPH655311 JFL655161:JFL655311 IVP655161:IVP655311 ILT655161:ILT655311 IBX655161:IBX655311 HSB655161:HSB655311 HIF655161:HIF655311 GYJ655161:GYJ655311 GON655161:GON655311 GER655161:GER655311 FUV655161:FUV655311 FKZ655161:FKZ655311 FBD655161:FBD655311 ERH655161:ERH655311 EHL655161:EHL655311 DXP655161:DXP655311 DNT655161:DNT655311 DDX655161:DDX655311 CUB655161:CUB655311 CKF655161:CKF655311 CAJ655161:CAJ655311 BQN655161:BQN655311 BGR655161:BGR655311 AWV655161:AWV655311 AMZ655161:AMZ655311 ADD655161:ADD655311 TH655161:TH655311 JL655161:JL655311 P655161:P655311 WVX589625:WVX589775 WMB589625:WMB589775 WCF589625:WCF589775 VSJ589625:VSJ589775 VIN589625:VIN589775 UYR589625:UYR589775 UOV589625:UOV589775 UEZ589625:UEZ589775 TVD589625:TVD589775 TLH589625:TLH589775 TBL589625:TBL589775 SRP589625:SRP589775 SHT589625:SHT589775 RXX589625:RXX589775 ROB589625:ROB589775 REF589625:REF589775 QUJ589625:QUJ589775 QKN589625:QKN589775 QAR589625:QAR589775 PQV589625:PQV589775 PGZ589625:PGZ589775 OXD589625:OXD589775 ONH589625:ONH589775 ODL589625:ODL589775 NTP589625:NTP589775 NJT589625:NJT589775 MZX589625:MZX589775 MQB589625:MQB589775 MGF589625:MGF589775 LWJ589625:LWJ589775 LMN589625:LMN589775 LCR589625:LCR589775 KSV589625:KSV589775 KIZ589625:KIZ589775 JZD589625:JZD589775 JPH589625:JPH589775 JFL589625:JFL589775 IVP589625:IVP589775 ILT589625:ILT589775 IBX589625:IBX589775 HSB589625:HSB589775 HIF589625:HIF589775 GYJ589625:GYJ589775 GON589625:GON589775 GER589625:GER589775 FUV589625:FUV589775 FKZ589625:FKZ589775 FBD589625:FBD589775 ERH589625:ERH589775 EHL589625:EHL589775 DXP589625:DXP589775 DNT589625:DNT589775 DDX589625:DDX589775 CUB589625:CUB589775 CKF589625:CKF589775 CAJ589625:CAJ589775 BQN589625:BQN589775 BGR589625:BGR589775 AWV589625:AWV589775 AMZ589625:AMZ589775 ADD589625:ADD589775 TH589625:TH589775 JL589625:JL589775 P589625:P589775 WVX524089:WVX524239 WMB524089:WMB524239 WCF524089:WCF524239 VSJ524089:VSJ524239 VIN524089:VIN524239 UYR524089:UYR524239 UOV524089:UOV524239 UEZ524089:UEZ524239 TVD524089:TVD524239 TLH524089:TLH524239 TBL524089:TBL524239 SRP524089:SRP524239 SHT524089:SHT524239 RXX524089:RXX524239 ROB524089:ROB524239 REF524089:REF524239 QUJ524089:QUJ524239 QKN524089:QKN524239 QAR524089:QAR524239 PQV524089:PQV524239 PGZ524089:PGZ524239 OXD524089:OXD524239 ONH524089:ONH524239 ODL524089:ODL524239 NTP524089:NTP524239 NJT524089:NJT524239 MZX524089:MZX524239 MQB524089:MQB524239 MGF524089:MGF524239 LWJ524089:LWJ524239 LMN524089:LMN524239 LCR524089:LCR524239 KSV524089:KSV524239 KIZ524089:KIZ524239 JZD524089:JZD524239 JPH524089:JPH524239 JFL524089:JFL524239 IVP524089:IVP524239 ILT524089:ILT524239 IBX524089:IBX524239 HSB524089:HSB524239 HIF524089:HIF524239 GYJ524089:GYJ524239 GON524089:GON524239 GER524089:GER524239 FUV524089:FUV524239 FKZ524089:FKZ524239 FBD524089:FBD524239 ERH524089:ERH524239 EHL524089:EHL524239 DXP524089:DXP524239 DNT524089:DNT524239 DDX524089:DDX524239 CUB524089:CUB524239 CKF524089:CKF524239 CAJ524089:CAJ524239 BQN524089:BQN524239 BGR524089:BGR524239 AWV524089:AWV524239 AMZ524089:AMZ524239 ADD524089:ADD524239 TH524089:TH524239 JL524089:JL524239 P524089:P524239 WVX458553:WVX458703 WMB458553:WMB458703 WCF458553:WCF458703 VSJ458553:VSJ458703 VIN458553:VIN458703 UYR458553:UYR458703 UOV458553:UOV458703 UEZ458553:UEZ458703 TVD458553:TVD458703 TLH458553:TLH458703 TBL458553:TBL458703 SRP458553:SRP458703 SHT458553:SHT458703 RXX458553:RXX458703 ROB458553:ROB458703 REF458553:REF458703 QUJ458553:QUJ458703 QKN458553:QKN458703 QAR458553:QAR458703 PQV458553:PQV458703 PGZ458553:PGZ458703 OXD458553:OXD458703 ONH458553:ONH458703 ODL458553:ODL458703 NTP458553:NTP458703 NJT458553:NJT458703 MZX458553:MZX458703 MQB458553:MQB458703 MGF458553:MGF458703 LWJ458553:LWJ458703 LMN458553:LMN458703 LCR458553:LCR458703 KSV458553:KSV458703 KIZ458553:KIZ458703 JZD458553:JZD458703 JPH458553:JPH458703 JFL458553:JFL458703 IVP458553:IVP458703 ILT458553:ILT458703 IBX458553:IBX458703 HSB458553:HSB458703 HIF458553:HIF458703 GYJ458553:GYJ458703 GON458553:GON458703 GER458553:GER458703 FUV458553:FUV458703 FKZ458553:FKZ458703 FBD458553:FBD458703 ERH458553:ERH458703 EHL458553:EHL458703 DXP458553:DXP458703 DNT458553:DNT458703 DDX458553:DDX458703 CUB458553:CUB458703 CKF458553:CKF458703 CAJ458553:CAJ458703 BQN458553:BQN458703 BGR458553:BGR458703 AWV458553:AWV458703 AMZ458553:AMZ458703 ADD458553:ADD458703 TH458553:TH458703 JL458553:JL458703 P458553:P458703 WVX393017:WVX393167 WMB393017:WMB393167 WCF393017:WCF393167 VSJ393017:VSJ393167 VIN393017:VIN393167 UYR393017:UYR393167 UOV393017:UOV393167 UEZ393017:UEZ393167 TVD393017:TVD393167 TLH393017:TLH393167 TBL393017:TBL393167 SRP393017:SRP393167 SHT393017:SHT393167 RXX393017:RXX393167 ROB393017:ROB393167 REF393017:REF393167 QUJ393017:QUJ393167 QKN393017:QKN393167 QAR393017:QAR393167 PQV393017:PQV393167 PGZ393017:PGZ393167 OXD393017:OXD393167 ONH393017:ONH393167 ODL393017:ODL393167 NTP393017:NTP393167 NJT393017:NJT393167 MZX393017:MZX393167 MQB393017:MQB393167 MGF393017:MGF393167 LWJ393017:LWJ393167 LMN393017:LMN393167 LCR393017:LCR393167 KSV393017:KSV393167 KIZ393017:KIZ393167 JZD393017:JZD393167 JPH393017:JPH393167 JFL393017:JFL393167 IVP393017:IVP393167 ILT393017:ILT393167 IBX393017:IBX393167 HSB393017:HSB393167 HIF393017:HIF393167 GYJ393017:GYJ393167 GON393017:GON393167 GER393017:GER393167 FUV393017:FUV393167 FKZ393017:FKZ393167 FBD393017:FBD393167 ERH393017:ERH393167 EHL393017:EHL393167 DXP393017:DXP393167 DNT393017:DNT393167 DDX393017:DDX393167 CUB393017:CUB393167 CKF393017:CKF393167 CAJ393017:CAJ393167 BQN393017:BQN393167 BGR393017:BGR393167 AWV393017:AWV393167 AMZ393017:AMZ393167 ADD393017:ADD393167 TH393017:TH393167 JL393017:JL393167 P393017:P393167 WVX327481:WVX327631 WMB327481:WMB327631 WCF327481:WCF327631 VSJ327481:VSJ327631 VIN327481:VIN327631 UYR327481:UYR327631 UOV327481:UOV327631 UEZ327481:UEZ327631 TVD327481:TVD327631 TLH327481:TLH327631 TBL327481:TBL327631 SRP327481:SRP327631 SHT327481:SHT327631 RXX327481:RXX327631 ROB327481:ROB327631 REF327481:REF327631 QUJ327481:QUJ327631 QKN327481:QKN327631 QAR327481:QAR327631 PQV327481:PQV327631 PGZ327481:PGZ327631 OXD327481:OXD327631 ONH327481:ONH327631 ODL327481:ODL327631 NTP327481:NTP327631 NJT327481:NJT327631 MZX327481:MZX327631 MQB327481:MQB327631 MGF327481:MGF327631 LWJ327481:LWJ327631 LMN327481:LMN327631 LCR327481:LCR327631 KSV327481:KSV327631 KIZ327481:KIZ327631 JZD327481:JZD327631 JPH327481:JPH327631 JFL327481:JFL327631 IVP327481:IVP327631 ILT327481:ILT327631 IBX327481:IBX327631 HSB327481:HSB327631 HIF327481:HIF327631 GYJ327481:GYJ327631 GON327481:GON327631 GER327481:GER327631 FUV327481:FUV327631 FKZ327481:FKZ327631 FBD327481:FBD327631 ERH327481:ERH327631 EHL327481:EHL327631 DXP327481:DXP327631 DNT327481:DNT327631 DDX327481:DDX327631 CUB327481:CUB327631 CKF327481:CKF327631 CAJ327481:CAJ327631 BQN327481:BQN327631 BGR327481:BGR327631 AWV327481:AWV327631 AMZ327481:AMZ327631 ADD327481:ADD327631 TH327481:TH327631 JL327481:JL327631 P327481:P327631 WVX261945:WVX262095 WMB261945:WMB262095 WCF261945:WCF262095 VSJ261945:VSJ262095 VIN261945:VIN262095 UYR261945:UYR262095 UOV261945:UOV262095 UEZ261945:UEZ262095 TVD261945:TVD262095 TLH261945:TLH262095 TBL261945:TBL262095 SRP261945:SRP262095 SHT261945:SHT262095 RXX261945:RXX262095 ROB261945:ROB262095 REF261945:REF262095 QUJ261945:QUJ262095 QKN261945:QKN262095 QAR261945:QAR262095 PQV261945:PQV262095 PGZ261945:PGZ262095 OXD261945:OXD262095 ONH261945:ONH262095 ODL261945:ODL262095 NTP261945:NTP262095 NJT261945:NJT262095 MZX261945:MZX262095 MQB261945:MQB262095 MGF261945:MGF262095 LWJ261945:LWJ262095 LMN261945:LMN262095 LCR261945:LCR262095 KSV261945:KSV262095 KIZ261945:KIZ262095 JZD261945:JZD262095 JPH261945:JPH262095 JFL261945:JFL262095 IVP261945:IVP262095 ILT261945:ILT262095 IBX261945:IBX262095 HSB261945:HSB262095 HIF261945:HIF262095 GYJ261945:GYJ262095 GON261945:GON262095 GER261945:GER262095 FUV261945:FUV262095 FKZ261945:FKZ262095 FBD261945:FBD262095 ERH261945:ERH262095 EHL261945:EHL262095 DXP261945:DXP262095 DNT261945:DNT262095 DDX261945:DDX262095 CUB261945:CUB262095 CKF261945:CKF262095 CAJ261945:CAJ262095 BQN261945:BQN262095 BGR261945:BGR262095 AWV261945:AWV262095 AMZ261945:AMZ262095 ADD261945:ADD262095 TH261945:TH262095 JL261945:JL262095 P261945:P262095 WVX196409:WVX196559 WMB196409:WMB196559 WCF196409:WCF196559 VSJ196409:VSJ196559 VIN196409:VIN196559 UYR196409:UYR196559 UOV196409:UOV196559 UEZ196409:UEZ196559 TVD196409:TVD196559 TLH196409:TLH196559 TBL196409:TBL196559 SRP196409:SRP196559 SHT196409:SHT196559 RXX196409:RXX196559 ROB196409:ROB196559 REF196409:REF196559 QUJ196409:QUJ196559 QKN196409:QKN196559 QAR196409:QAR196559 PQV196409:PQV196559 PGZ196409:PGZ196559 OXD196409:OXD196559 ONH196409:ONH196559 ODL196409:ODL196559 NTP196409:NTP196559 NJT196409:NJT196559 MZX196409:MZX196559 MQB196409:MQB196559 MGF196409:MGF196559 LWJ196409:LWJ196559 LMN196409:LMN196559 LCR196409:LCR196559 KSV196409:KSV196559 KIZ196409:KIZ196559 JZD196409:JZD196559 JPH196409:JPH196559 JFL196409:JFL196559 IVP196409:IVP196559 ILT196409:ILT196559 IBX196409:IBX196559 HSB196409:HSB196559 HIF196409:HIF196559 GYJ196409:GYJ196559 GON196409:GON196559 GER196409:GER196559 FUV196409:FUV196559 FKZ196409:FKZ196559 FBD196409:FBD196559 ERH196409:ERH196559 EHL196409:EHL196559 DXP196409:DXP196559 DNT196409:DNT196559 DDX196409:DDX196559 CUB196409:CUB196559 CKF196409:CKF196559 CAJ196409:CAJ196559 BQN196409:BQN196559 BGR196409:BGR196559 AWV196409:AWV196559 AMZ196409:AMZ196559 ADD196409:ADD196559 TH196409:TH196559 JL196409:JL196559 P196409:P196559 WVX130873:WVX131023 WMB130873:WMB131023 WCF130873:WCF131023 VSJ130873:VSJ131023 VIN130873:VIN131023 UYR130873:UYR131023 UOV130873:UOV131023 UEZ130873:UEZ131023 TVD130873:TVD131023 TLH130873:TLH131023 TBL130873:TBL131023 SRP130873:SRP131023 SHT130873:SHT131023 RXX130873:RXX131023 ROB130873:ROB131023 REF130873:REF131023 QUJ130873:QUJ131023 QKN130873:QKN131023 QAR130873:QAR131023 PQV130873:PQV131023 PGZ130873:PGZ131023 OXD130873:OXD131023 ONH130873:ONH131023 ODL130873:ODL131023 NTP130873:NTP131023 NJT130873:NJT131023 MZX130873:MZX131023 MQB130873:MQB131023 MGF130873:MGF131023 LWJ130873:LWJ131023 LMN130873:LMN131023 LCR130873:LCR131023 KSV130873:KSV131023 KIZ130873:KIZ131023 JZD130873:JZD131023 JPH130873:JPH131023 JFL130873:JFL131023 IVP130873:IVP131023 ILT130873:ILT131023 IBX130873:IBX131023 HSB130873:HSB131023 HIF130873:HIF131023 GYJ130873:GYJ131023 GON130873:GON131023 GER130873:GER131023 FUV130873:FUV131023 FKZ130873:FKZ131023 FBD130873:FBD131023 ERH130873:ERH131023 EHL130873:EHL131023 DXP130873:DXP131023 DNT130873:DNT131023 DDX130873:DDX131023 CUB130873:CUB131023 CKF130873:CKF131023 CAJ130873:CAJ131023 BQN130873:BQN131023 BGR130873:BGR131023 AWV130873:AWV131023 AMZ130873:AMZ131023 ADD130873:ADD131023 TH130873:TH131023 JL130873:JL131023 P130873:P131023 WVX65337:WVX65487 WMB65337:WMB65487 WCF65337:WCF65487 VSJ65337:VSJ65487 VIN65337:VIN65487 UYR65337:UYR65487 UOV65337:UOV65487 UEZ65337:UEZ65487 TVD65337:TVD65487 TLH65337:TLH65487 TBL65337:TBL65487 SRP65337:SRP65487 SHT65337:SHT65487 RXX65337:RXX65487 ROB65337:ROB65487 REF65337:REF65487 QUJ65337:QUJ65487 QKN65337:QKN65487 QAR65337:QAR65487 PQV65337:PQV65487 PGZ65337:PGZ65487 OXD65337:OXD65487 ONH65337:ONH65487 ODL65337:ODL65487 NTP65337:NTP65487 NJT65337:NJT65487 MZX65337:MZX65487 MQB65337:MQB65487 MGF65337:MGF65487 LWJ65337:LWJ65487 LMN65337:LMN65487 LCR65337:LCR65487 KSV65337:KSV65487 KIZ65337:KIZ65487 JZD65337:JZD65487 JPH65337:JPH65487 JFL65337:JFL65487 IVP65337:IVP65487 ILT65337:ILT65487 IBX65337:IBX65487 HSB65337:HSB65487 HIF65337:HIF65487 GYJ65337:GYJ65487 GON65337:GON65487 GER65337:GER65487 FUV65337:FUV65487 FKZ65337:FKZ65487 FBD65337:FBD65487 ERH65337:ERH65487 EHL65337:EHL65487 DXP65337:DXP65487 DNT65337:DNT65487 DDX65337:DDX65487 CUB65337:CUB65487 CKF65337:CKF65487 CAJ65337:CAJ65487 BQN65337:BQN65487 BGR65337:BGR65487 AWV65337:AWV65487 AMZ65337:AMZ65487 ADD65337:ADD65487 TH65337:TH65487 JL65337:JL65487">
      <formula1>$W$7:$W$9</formula1>
    </dataValidation>
    <dataValidation type="list" showInputMessage="1" showErrorMessage="1" sqref="I65337:I65487 WVQ982841:WVQ982991 WLU982841:WLU982991 WBY982841:WBY982991 VSC982841:VSC982991 VIG982841:VIG982991 UYK982841:UYK982991 UOO982841:UOO982991 UES982841:UES982991 TUW982841:TUW982991 TLA982841:TLA982991 TBE982841:TBE982991 SRI982841:SRI982991 SHM982841:SHM982991 RXQ982841:RXQ982991 RNU982841:RNU982991 RDY982841:RDY982991 QUC982841:QUC982991 QKG982841:QKG982991 QAK982841:QAK982991 PQO982841:PQO982991 PGS982841:PGS982991 OWW982841:OWW982991 ONA982841:ONA982991 ODE982841:ODE982991 NTI982841:NTI982991 NJM982841:NJM982991 MZQ982841:MZQ982991 MPU982841:MPU982991 MFY982841:MFY982991 LWC982841:LWC982991 LMG982841:LMG982991 LCK982841:LCK982991 KSO982841:KSO982991 KIS982841:KIS982991 JYW982841:JYW982991 JPA982841:JPA982991 JFE982841:JFE982991 IVI982841:IVI982991 ILM982841:ILM982991 IBQ982841:IBQ982991 HRU982841:HRU982991 HHY982841:HHY982991 GYC982841:GYC982991 GOG982841:GOG982991 GEK982841:GEK982991 FUO982841:FUO982991 FKS982841:FKS982991 FAW982841:FAW982991 ERA982841:ERA982991 EHE982841:EHE982991 DXI982841:DXI982991 DNM982841:DNM982991 DDQ982841:DDQ982991 CTU982841:CTU982991 CJY982841:CJY982991 CAC982841:CAC982991 BQG982841:BQG982991 BGK982841:BGK982991 AWO982841:AWO982991 AMS982841:AMS982991 ACW982841:ACW982991 TA982841:TA982991 JE982841:JE982991 I982841:I982991 WVQ917305:WVQ917455 WLU917305:WLU917455 WBY917305:WBY917455 VSC917305:VSC917455 VIG917305:VIG917455 UYK917305:UYK917455 UOO917305:UOO917455 UES917305:UES917455 TUW917305:TUW917455 TLA917305:TLA917455 TBE917305:TBE917455 SRI917305:SRI917455 SHM917305:SHM917455 RXQ917305:RXQ917455 RNU917305:RNU917455 RDY917305:RDY917455 QUC917305:QUC917455 QKG917305:QKG917455 QAK917305:QAK917455 PQO917305:PQO917455 PGS917305:PGS917455 OWW917305:OWW917455 ONA917305:ONA917455 ODE917305:ODE917455 NTI917305:NTI917455 NJM917305:NJM917455 MZQ917305:MZQ917455 MPU917305:MPU917455 MFY917305:MFY917455 LWC917305:LWC917455 LMG917305:LMG917455 LCK917305:LCK917455 KSO917305:KSO917455 KIS917305:KIS917455 JYW917305:JYW917455 JPA917305:JPA917455 JFE917305:JFE917455 IVI917305:IVI917455 ILM917305:ILM917455 IBQ917305:IBQ917455 HRU917305:HRU917455 HHY917305:HHY917455 GYC917305:GYC917455 GOG917305:GOG917455 GEK917305:GEK917455 FUO917305:FUO917455 FKS917305:FKS917455 FAW917305:FAW917455 ERA917305:ERA917455 EHE917305:EHE917455 DXI917305:DXI917455 DNM917305:DNM917455 DDQ917305:DDQ917455 CTU917305:CTU917455 CJY917305:CJY917455 CAC917305:CAC917455 BQG917305:BQG917455 BGK917305:BGK917455 AWO917305:AWO917455 AMS917305:AMS917455 ACW917305:ACW917455 TA917305:TA917455 JE917305:JE917455 I917305:I917455 WVQ851769:WVQ851919 WLU851769:WLU851919 WBY851769:WBY851919 VSC851769:VSC851919 VIG851769:VIG851919 UYK851769:UYK851919 UOO851769:UOO851919 UES851769:UES851919 TUW851769:TUW851919 TLA851769:TLA851919 TBE851769:TBE851919 SRI851769:SRI851919 SHM851769:SHM851919 RXQ851769:RXQ851919 RNU851769:RNU851919 RDY851769:RDY851919 QUC851769:QUC851919 QKG851769:QKG851919 QAK851769:QAK851919 PQO851769:PQO851919 PGS851769:PGS851919 OWW851769:OWW851919 ONA851769:ONA851919 ODE851769:ODE851919 NTI851769:NTI851919 NJM851769:NJM851919 MZQ851769:MZQ851919 MPU851769:MPU851919 MFY851769:MFY851919 LWC851769:LWC851919 LMG851769:LMG851919 LCK851769:LCK851919 KSO851769:KSO851919 KIS851769:KIS851919 JYW851769:JYW851919 JPA851769:JPA851919 JFE851769:JFE851919 IVI851769:IVI851919 ILM851769:ILM851919 IBQ851769:IBQ851919 HRU851769:HRU851919 HHY851769:HHY851919 GYC851769:GYC851919 GOG851769:GOG851919 GEK851769:GEK851919 FUO851769:FUO851919 FKS851769:FKS851919 FAW851769:FAW851919 ERA851769:ERA851919 EHE851769:EHE851919 DXI851769:DXI851919 DNM851769:DNM851919 DDQ851769:DDQ851919 CTU851769:CTU851919 CJY851769:CJY851919 CAC851769:CAC851919 BQG851769:BQG851919 BGK851769:BGK851919 AWO851769:AWO851919 AMS851769:AMS851919 ACW851769:ACW851919 TA851769:TA851919 JE851769:JE851919 I851769:I851919 WVQ786233:WVQ786383 WLU786233:WLU786383 WBY786233:WBY786383 VSC786233:VSC786383 VIG786233:VIG786383 UYK786233:UYK786383 UOO786233:UOO786383 UES786233:UES786383 TUW786233:TUW786383 TLA786233:TLA786383 TBE786233:TBE786383 SRI786233:SRI786383 SHM786233:SHM786383 RXQ786233:RXQ786383 RNU786233:RNU786383 RDY786233:RDY786383 QUC786233:QUC786383 QKG786233:QKG786383 QAK786233:QAK786383 PQO786233:PQO786383 PGS786233:PGS786383 OWW786233:OWW786383 ONA786233:ONA786383 ODE786233:ODE786383 NTI786233:NTI786383 NJM786233:NJM786383 MZQ786233:MZQ786383 MPU786233:MPU786383 MFY786233:MFY786383 LWC786233:LWC786383 LMG786233:LMG786383 LCK786233:LCK786383 KSO786233:KSO786383 KIS786233:KIS786383 JYW786233:JYW786383 JPA786233:JPA786383 JFE786233:JFE786383 IVI786233:IVI786383 ILM786233:ILM786383 IBQ786233:IBQ786383 HRU786233:HRU786383 HHY786233:HHY786383 GYC786233:GYC786383 GOG786233:GOG786383 GEK786233:GEK786383 FUO786233:FUO786383 FKS786233:FKS786383 FAW786233:FAW786383 ERA786233:ERA786383 EHE786233:EHE786383 DXI786233:DXI786383 DNM786233:DNM786383 DDQ786233:DDQ786383 CTU786233:CTU786383 CJY786233:CJY786383 CAC786233:CAC786383 BQG786233:BQG786383 BGK786233:BGK786383 AWO786233:AWO786383 AMS786233:AMS786383 ACW786233:ACW786383 TA786233:TA786383 JE786233:JE786383 I786233:I786383 WVQ720697:WVQ720847 WLU720697:WLU720847 WBY720697:WBY720847 VSC720697:VSC720847 VIG720697:VIG720847 UYK720697:UYK720847 UOO720697:UOO720847 UES720697:UES720847 TUW720697:TUW720847 TLA720697:TLA720847 TBE720697:TBE720847 SRI720697:SRI720847 SHM720697:SHM720847 RXQ720697:RXQ720847 RNU720697:RNU720847 RDY720697:RDY720847 QUC720697:QUC720847 QKG720697:QKG720847 QAK720697:QAK720847 PQO720697:PQO720847 PGS720697:PGS720847 OWW720697:OWW720847 ONA720697:ONA720847 ODE720697:ODE720847 NTI720697:NTI720847 NJM720697:NJM720847 MZQ720697:MZQ720847 MPU720697:MPU720847 MFY720697:MFY720847 LWC720697:LWC720847 LMG720697:LMG720847 LCK720697:LCK720847 KSO720697:KSO720847 KIS720697:KIS720847 JYW720697:JYW720847 JPA720697:JPA720847 JFE720697:JFE720847 IVI720697:IVI720847 ILM720697:ILM720847 IBQ720697:IBQ720847 HRU720697:HRU720847 HHY720697:HHY720847 GYC720697:GYC720847 GOG720697:GOG720847 GEK720697:GEK720847 FUO720697:FUO720847 FKS720697:FKS720847 FAW720697:FAW720847 ERA720697:ERA720847 EHE720697:EHE720847 DXI720697:DXI720847 DNM720697:DNM720847 DDQ720697:DDQ720847 CTU720697:CTU720847 CJY720697:CJY720847 CAC720697:CAC720847 BQG720697:BQG720847 BGK720697:BGK720847 AWO720697:AWO720847 AMS720697:AMS720847 ACW720697:ACW720847 TA720697:TA720847 JE720697:JE720847 I720697:I720847 WVQ655161:WVQ655311 WLU655161:WLU655311 WBY655161:WBY655311 VSC655161:VSC655311 VIG655161:VIG655311 UYK655161:UYK655311 UOO655161:UOO655311 UES655161:UES655311 TUW655161:TUW655311 TLA655161:TLA655311 TBE655161:TBE655311 SRI655161:SRI655311 SHM655161:SHM655311 RXQ655161:RXQ655311 RNU655161:RNU655311 RDY655161:RDY655311 QUC655161:QUC655311 QKG655161:QKG655311 QAK655161:QAK655311 PQO655161:PQO655311 PGS655161:PGS655311 OWW655161:OWW655311 ONA655161:ONA655311 ODE655161:ODE655311 NTI655161:NTI655311 NJM655161:NJM655311 MZQ655161:MZQ655311 MPU655161:MPU655311 MFY655161:MFY655311 LWC655161:LWC655311 LMG655161:LMG655311 LCK655161:LCK655311 KSO655161:KSO655311 KIS655161:KIS655311 JYW655161:JYW655311 JPA655161:JPA655311 JFE655161:JFE655311 IVI655161:IVI655311 ILM655161:ILM655311 IBQ655161:IBQ655311 HRU655161:HRU655311 HHY655161:HHY655311 GYC655161:GYC655311 GOG655161:GOG655311 GEK655161:GEK655311 FUO655161:FUO655311 FKS655161:FKS655311 FAW655161:FAW655311 ERA655161:ERA655311 EHE655161:EHE655311 DXI655161:DXI655311 DNM655161:DNM655311 DDQ655161:DDQ655311 CTU655161:CTU655311 CJY655161:CJY655311 CAC655161:CAC655311 BQG655161:BQG655311 BGK655161:BGK655311 AWO655161:AWO655311 AMS655161:AMS655311 ACW655161:ACW655311 TA655161:TA655311 JE655161:JE655311 I655161:I655311 WVQ589625:WVQ589775 WLU589625:WLU589775 WBY589625:WBY589775 VSC589625:VSC589775 VIG589625:VIG589775 UYK589625:UYK589775 UOO589625:UOO589775 UES589625:UES589775 TUW589625:TUW589775 TLA589625:TLA589775 TBE589625:TBE589775 SRI589625:SRI589775 SHM589625:SHM589775 RXQ589625:RXQ589775 RNU589625:RNU589775 RDY589625:RDY589775 QUC589625:QUC589775 QKG589625:QKG589775 QAK589625:QAK589775 PQO589625:PQO589775 PGS589625:PGS589775 OWW589625:OWW589775 ONA589625:ONA589775 ODE589625:ODE589775 NTI589625:NTI589775 NJM589625:NJM589775 MZQ589625:MZQ589775 MPU589625:MPU589775 MFY589625:MFY589775 LWC589625:LWC589775 LMG589625:LMG589775 LCK589625:LCK589775 KSO589625:KSO589775 KIS589625:KIS589775 JYW589625:JYW589775 JPA589625:JPA589775 JFE589625:JFE589775 IVI589625:IVI589775 ILM589625:ILM589775 IBQ589625:IBQ589775 HRU589625:HRU589775 HHY589625:HHY589775 GYC589625:GYC589775 GOG589625:GOG589775 GEK589625:GEK589775 FUO589625:FUO589775 FKS589625:FKS589775 FAW589625:FAW589775 ERA589625:ERA589775 EHE589625:EHE589775 DXI589625:DXI589775 DNM589625:DNM589775 DDQ589625:DDQ589775 CTU589625:CTU589775 CJY589625:CJY589775 CAC589625:CAC589775 BQG589625:BQG589775 BGK589625:BGK589775 AWO589625:AWO589775 AMS589625:AMS589775 ACW589625:ACW589775 TA589625:TA589775 JE589625:JE589775 I589625:I589775 WVQ524089:WVQ524239 WLU524089:WLU524239 WBY524089:WBY524239 VSC524089:VSC524239 VIG524089:VIG524239 UYK524089:UYK524239 UOO524089:UOO524239 UES524089:UES524239 TUW524089:TUW524239 TLA524089:TLA524239 TBE524089:TBE524239 SRI524089:SRI524239 SHM524089:SHM524239 RXQ524089:RXQ524239 RNU524089:RNU524239 RDY524089:RDY524239 QUC524089:QUC524239 QKG524089:QKG524239 QAK524089:QAK524239 PQO524089:PQO524239 PGS524089:PGS524239 OWW524089:OWW524239 ONA524089:ONA524239 ODE524089:ODE524239 NTI524089:NTI524239 NJM524089:NJM524239 MZQ524089:MZQ524239 MPU524089:MPU524239 MFY524089:MFY524239 LWC524089:LWC524239 LMG524089:LMG524239 LCK524089:LCK524239 KSO524089:KSO524239 KIS524089:KIS524239 JYW524089:JYW524239 JPA524089:JPA524239 JFE524089:JFE524239 IVI524089:IVI524239 ILM524089:ILM524239 IBQ524089:IBQ524239 HRU524089:HRU524239 HHY524089:HHY524239 GYC524089:GYC524239 GOG524089:GOG524239 GEK524089:GEK524239 FUO524089:FUO524239 FKS524089:FKS524239 FAW524089:FAW524239 ERA524089:ERA524239 EHE524089:EHE524239 DXI524089:DXI524239 DNM524089:DNM524239 DDQ524089:DDQ524239 CTU524089:CTU524239 CJY524089:CJY524239 CAC524089:CAC524239 BQG524089:BQG524239 BGK524089:BGK524239 AWO524089:AWO524239 AMS524089:AMS524239 ACW524089:ACW524239 TA524089:TA524239 JE524089:JE524239 I524089:I524239 WVQ458553:WVQ458703 WLU458553:WLU458703 WBY458553:WBY458703 VSC458553:VSC458703 VIG458553:VIG458703 UYK458553:UYK458703 UOO458553:UOO458703 UES458553:UES458703 TUW458553:TUW458703 TLA458553:TLA458703 TBE458553:TBE458703 SRI458553:SRI458703 SHM458553:SHM458703 RXQ458553:RXQ458703 RNU458553:RNU458703 RDY458553:RDY458703 QUC458553:QUC458703 QKG458553:QKG458703 QAK458553:QAK458703 PQO458553:PQO458703 PGS458553:PGS458703 OWW458553:OWW458703 ONA458553:ONA458703 ODE458553:ODE458703 NTI458553:NTI458703 NJM458553:NJM458703 MZQ458553:MZQ458703 MPU458553:MPU458703 MFY458553:MFY458703 LWC458553:LWC458703 LMG458553:LMG458703 LCK458553:LCK458703 KSO458553:KSO458703 KIS458553:KIS458703 JYW458553:JYW458703 JPA458553:JPA458703 JFE458553:JFE458703 IVI458553:IVI458703 ILM458553:ILM458703 IBQ458553:IBQ458703 HRU458553:HRU458703 HHY458553:HHY458703 GYC458553:GYC458703 GOG458553:GOG458703 GEK458553:GEK458703 FUO458553:FUO458703 FKS458553:FKS458703 FAW458553:FAW458703 ERA458553:ERA458703 EHE458553:EHE458703 DXI458553:DXI458703 DNM458553:DNM458703 DDQ458553:DDQ458703 CTU458553:CTU458703 CJY458553:CJY458703 CAC458553:CAC458703 BQG458553:BQG458703 BGK458553:BGK458703 AWO458553:AWO458703 AMS458553:AMS458703 ACW458553:ACW458703 TA458553:TA458703 JE458553:JE458703 I458553:I458703 WVQ393017:WVQ393167 WLU393017:WLU393167 WBY393017:WBY393167 VSC393017:VSC393167 VIG393017:VIG393167 UYK393017:UYK393167 UOO393017:UOO393167 UES393017:UES393167 TUW393017:TUW393167 TLA393017:TLA393167 TBE393017:TBE393167 SRI393017:SRI393167 SHM393017:SHM393167 RXQ393017:RXQ393167 RNU393017:RNU393167 RDY393017:RDY393167 QUC393017:QUC393167 QKG393017:QKG393167 QAK393017:QAK393167 PQO393017:PQO393167 PGS393017:PGS393167 OWW393017:OWW393167 ONA393017:ONA393167 ODE393017:ODE393167 NTI393017:NTI393167 NJM393017:NJM393167 MZQ393017:MZQ393167 MPU393017:MPU393167 MFY393017:MFY393167 LWC393017:LWC393167 LMG393017:LMG393167 LCK393017:LCK393167 KSO393017:KSO393167 KIS393017:KIS393167 JYW393017:JYW393167 JPA393017:JPA393167 JFE393017:JFE393167 IVI393017:IVI393167 ILM393017:ILM393167 IBQ393017:IBQ393167 HRU393017:HRU393167 HHY393017:HHY393167 GYC393017:GYC393167 GOG393017:GOG393167 GEK393017:GEK393167 FUO393017:FUO393167 FKS393017:FKS393167 FAW393017:FAW393167 ERA393017:ERA393167 EHE393017:EHE393167 DXI393017:DXI393167 DNM393017:DNM393167 DDQ393017:DDQ393167 CTU393017:CTU393167 CJY393017:CJY393167 CAC393017:CAC393167 BQG393017:BQG393167 BGK393017:BGK393167 AWO393017:AWO393167 AMS393017:AMS393167 ACW393017:ACW393167 TA393017:TA393167 JE393017:JE393167 I393017:I393167 WVQ327481:WVQ327631 WLU327481:WLU327631 WBY327481:WBY327631 VSC327481:VSC327631 VIG327481:VIG327631 UYK327481:UYK327631 UOO327481:UOO327631 UES327481:UES327631 TUW327481:TUW327631 TLA327481:TLA327631 TBE327481:TBE327631 SRI327481:SRI327631 SHM327481:SHM327631 RXQ327481:RXQ327631 RNU327481:RNU327631 RDY327481:RDY327631 QUC327481:QUC327631 QKG327481:QKG327631 QAK327481:QAK327631 PQO327481:PQO327631 PGS327481:PGS327631 OWW327481:OWW327631 ONA327481:ONA327631 ODE327481:ODE327631 NTI327481:NTI327631 NJM327481:NJM327631 MZQ327481:MZQ327631 MPU327481:MPU327631 MFY327481:MFY327631 LWC327481:LWC327631 LMG327481:LMG327631 LCK327481:LCK327631 KSO327481:KSO327631 KIS327481:KIS327631 JYW327481:JYW327631 JPA327481:JPA327631 JFE327481:JFE327631 IVI327481:IVI327631 ILM327481:ILM327631 IBQ327481:IBQ327631 HRU327481:HRU327631 HHY327481:HHY327631 GYC327481:GYC327631 GOG327481:GOG327631 GEK327481:GEK327631 FUO327481:FUO327631 FKS327481:FKS327631 FAW327481:FAW327631 ERA327481:ERA327631 EHE327481:EHE327631 DXI327481:DXI327631 DNM327481:DNM327631 DDQ327481:DDQ327631 CTU327481:CTU327631 CJY327481:CJY327631 CAC327481:CAC327631 BQG327481:BQG327631 BGK327481:BGK327631 AWO327481:AWO327631 AMS327481:AMS327631 ACW327481:ACW327631 TA327481:TA327631 JE327481:JE327631 I327481:I327631 WVQ261945:WVQ262095 WLU261945:WLU262095 WBY261945:WBY262095 VSC261945:VSC262095 VIG261945:VIG262095 UYK261945:UYK262095 UOO261945:UOO262095 UES261945:UES262095 TUW261945:TUW262095 TLA261945:TLA262095 TBE261945:TBE262095 SRI261945:SRI262095 SHM261945:SHM262095 RXQ261945:RXQ262095 RNU261945:RNU262095 RDY261945:RDY262095 QUC261945:QUC262095 QKG261945:QKG262095 QAK261945:QAK262095 PQO261945:PQO262095 PGS261945:PGS262095 OWW261945:OWW262095 ONA261945:ONA262095 ODE261945:ODE262095 NTI261945:NTI262095 NJM261945:NJM262095 MZQ261945:MZQ262095 MPU261945:MPU262095 MFY261945:MFY262095 LWC261945:LWC262095 LMG261945:LMG262095 LCK261945:LCK262095 KSO261945:KSO262095 KIS261945:KIS262095 JYW261945:JYW262095 JPA261945:JPA262095 JFE261945:JFE262095 IVI261945:IVI262095 ILM261945:ILM262095 IBQ261945:IBQ262095 HRU261945:HRU262095 HHY261945:HHY262095 GYC261945:GYC262095 GOG261945:GOG262095 GEK261945:GEK262095 FUO261945:FUO262095 FKS261945:FKS262095 FAW261945:FAW262095 ERA261945:ERA262095 EHE261945:EHE262095 DXI261945:DXI262095 DNM261945:DNM262095 DDQ261945:DDQ262095 CTU261945:CTU262095 CJY261945:CJY262095 CAC261945:CAC262095 BQG261945:BQG262095 BGK261945:BGK262095 AWO261945:AWO262095 AMS261945:AMS262095 ACW261945:ACW262095 TA261945:TA262095 JE261945:JE262095 I261945:I262095 WVQ196409:WVQ196559 WLU196409:WLU196559 WBY196409:WBY196559 VSC196409:VSC196559 VIG196409:VIG196559 UYK196409:UYK196559 UOO196409:UOO196559 UES196409:UES196559 TUW196409:TUW196559 TLA196409:TLA196559 TBE196409:TBE196559 SRI196409:SRI196559 SHM196409:SHM196559 RXQ196409:RXQ196559 RNU196409:RNU196559 RDY196409:RDY196559 QUC196409:QUC196559 QKG196409:QKG196559 QAK196409:QAK196559 PQO196409:PQO196559 PGS196409:PGS196559 OWW196409:OWW196559 ONA196409:ONA196559 ODE196409:ODE196559 NTI196409:NTI196559 NJM196409:NJM196559 MZQ196409:MZQ196559 MPU196409:MPU196559 MFY196409:MFY196559 LWC196409:LWC196559 LMG196409:LMG196559 LCK196409:LCK196559 KSO196409:KSO196559 KIS196409:KIS196559 JYW196409:JYW196559 JPA196409:JPA196559 JFE196409:JFE196559 IVI196409:IVI196559 ILM196409:ILM196559 IBQ196409:IBQ196559 HRU196409:HRU196559 HHY196409:HHY196559 GYC196409:GYC196559 GOG196409:GOG196559 GEK196409:GEK196559 FUO196409:FUO196559 FKS196409:FKS196559 FAW196409:FAW196559 ERA196409:ERA196559 EHE196409:EHE196559 DXI196409:DXI196559 DNM196409:DNM196559 DDQ196409:DDQ196559 CTU196409:CTU196559 CJY196409:CJY196559 CAC196409:CAC196559 BQG196409:BQG196559 BGK196409:BGK196559 AWO196409:AWO196559 AMS196409:AMS196559 ACW196409:ACW196559 TA196409:TA196559 JE196409:JE196559 I196409:I196559 WVQ130873:WVQ131023 WLU130873:WLU131023 WBY130873:WBY131023 VSC130873:VSC131023 VIG130873:VIG131023 UYK130873:UYK131023 UOO130873:UOO131023 UES130873:UES131023 TUW130873:TUW131023 TLA130873:TLA131023 TBE130873:TBE131023 SRI130873:SRI131023 SHM130873:SHM131023 RXQ130873:RXQ131023 RNU130873:RNU131023 RDY130873:RDY131023 QUC130873:QUC131023 QKG130873:QKG131023 QAK130873:QAK131023 PQO130873:PQO131023 PGS130873:PGS131023 OWW130873:OWW131023 ONA130873:ONA131023 ODE130873:ODE131023 NTI130873:NTI131023 NJM130873:NJM131023 MZQ130873:MZQ131023 MPU130873:MPU131023 MFY130873:MFY131023 LWC130873:LWC131023 LMG130873:LMG131023 LCK130873:LCK131023 KSO130873:KSO131023 KIS130873:KIS131023 JYW130873:JYW131023 JPA130873:JPA131023 JFE130873:JFE131023 IVI130873:IVI131023 ILM130873:ILM131023 IBQ130873:IBQ131023 HRU130873:HRU131023 HHY130873:HHY131023 GYC130873:GYC131023 GOG130873:GOG131023 GEK130873:GEK131023 FUO130873:FUO131023 FKS130873:FKS131023 FAW130873:FAW131023 ERA130873:ERA131023 EHE130873:EHE131023 DXI130873:DXI131023 DNM130873:DNM131023 DDQ130873:DDQ131023 CTU130873:CTU131023 CJY130873:CJY131023 CAC130873:CAC131023 BQG130873:BQG131023 BGK130873:BGK131023 AWO130873:AWO131023 AMS130873:AMS131023 ACW130873:ACW131023 TA130873:TA131023 JE130873:JE131023 I130873:I131023 WVQ65337:WVQ65487 WLU65337:WLU65487 WBY65337:WBY65487 VSC65337:VSC65487 VIG65337:VIG65487 UYK65337:UYK65487 UOO65337:UOO65487 UES65337:UES65487 TUW65337:TUW65487 TLA65337:TLA65487 TBE65337:TBE65487 SRI65337:SRI65487 SHM65337:SHM65487 RXQ65337:RXQ65487 RNU65337:RNU65487 RDY65337:RDY65487 QUC65337:QUC65487 QKG65337:QKG65487 QAK65337:QAK65487 PQO65337:PQO65487 PGS65337:PGS65487 OWW65337:OWW65487 ONA65337:ONA65487 ODE65337:ODE65487 NTI65337:NTI65487 NJM65337:NJM65487 MZQ65337:MZQ65487 MPU65337:MPU65487 MFY65337:MFY65487 LWC65337:LWC65487 LMG65337:LMG65487 LCK65337:LCK65487 KSO65337:KSO65487 KIS65337:KIS65487 JYW65337:JYW65487 JPA65337:JPA65487 JFE65337:JFE65487 IVI65337:IVI65487 ILM65337:ILM65487 IBQ65337:IBQ65487 HRU65337:HRU65487 HHY65337:HHY65487 GYC65337:GYC65487 GOG65337:GOG65487 GEK65337:GEK65487 FUO65337:FUO65487 FKS65337:FKS65487 FAW65337:FAW65487 ERA65337:ERA65487 EHE65337:EHE65487 DXI65337:DXI65487 DNM65337:DNM65487 DDQ65337:DDQ65487 CTU65337:CTU65487 CJY65337:CJY65487 CAC65337:CAC65487 BQG65337:BQG65487 BGK65337:BGK65487 AWO65337:AWO65487 AMS65337:AMS65487 ACW65337:ACW65487 TA65337:TA65487 JE65337:JE65487">
      <formula1>#REF!</formula1>
    </dataValidation>
    <dataValidation type="list" allowBlank="1" showInputMessage="1" showErrorMessage="1" sqref="J65337:K65487 WVR982841:WVS982991 WLV982841:WLW982991 WBZ982841:WCA982991 VSD982841:VSE982991 VIH982841:VII982991 UYL982841:UYM982991 UOP982841:UOQ982991 UET982841:UEU982991 TUX982841:TUY982991 TLB982841:TLC982991 TBF982841:TBG982991 SRJ982841:SRK982991 SHN982841:SHO982991 RXR982841:RXS982991 RNV982841:RNW982991 RDZ982841:REA982991 QUD982841:QUE982991 QKH982841:QKI982991 QAL982841:QAM982991 PQP982841:PQQ982991 PGT982841:PGU982991 OWX982841:OWY982991 ONB982841:ONC982991 ODF982841:ODG982991 NTJ982841:NTK982991 NJN982841:NJO982991 MZR982841:MZS982991 MPV982841:MPW982991 MFZ982841:MGA982991 LWD982841:LWE982991 LMH982841:LMI982991 LCL982841:LCM982991 KSP982841:KSQ982991 KIT982841:KIU982991 JYX982841:JYY982991 JPB982841:JPC982991 JFF982841:JFG982991 IVJ982841:IVK982991 ILN982841:ILO982991 IBR982841:IBS982991 HRV982841:HRW982991 HHZ982841:HIA982991 GYD982841:GYE982991 GOH982841:GOI982991 GEL982841:GEM982991 FUP982841:FUQ982991 FKT982841:FKU982991 FAX982841:FAY982991 ERB982841:ERC982991 EHF982841:EHG982991 DXJ982841:DXK982991 DNN982841:DNO982991 DDR982841:DDS982991 CTV982841:CTW982991 CJZ982841:CKA982991 CAD982841:CAE982991 BQH982841:BQI982991 BGL982841:BGM982991 AWP982841:AWQ982991 AMT982841:AMU982991 ACX982841:ACY982991 TB982841:TC982991 JF982841:JG982991 J982841:K982991 WVR917305:WVS917455 WLV917305:WLW917455 WBZ917305:WCA917455 VSD917305:VSE917455 VIH917305:VII917455 UYL917305:UYM917455 UOP917305:UOQ917455 UET917305:UEU917455 TUX917305:TUY917455 TLB917305:TLC917455 TBF917305:TBG917455 SRJ917305:SRK917455 SHN917305:SHO917455 RXR917305:RXS917455 RNV917305:RNW917455 RDZ917305:REA917455 QUD917305:QUE917455 QKH917305:QKI917455 QAL917305:QAM917455 PQP917305:PQQ917455 PGT917305:PGU917455 OWX917305:OWY917455 ONB917305:ONC917455 ODF917305:ODG917455 NTJ917305:NTK917455 NJN917305:NJO917455 MZR917305:MZS917455 MPV917305:MPW917455 MFZ917305:MGA917455 LWD917305:LWE917455 LMH917305:LMI917455 LCL917305:LCM917455 KSP917305:KSQ917455 KIT917305:KIU917455 JYX917305:JYY917455 JPB917305:JPC917455 JFF917305:JFG917455 IVJ917305:IVK917455 ILN917305:ILO917455 IBR917305:IBS917455 HRV917305:HRW917455 HHZ917305:HIA917455 GYD917305:GYE917455 GOH917305:GOI917455 GEL917305:GEM917455 FUP917305:FUQ917455 FKT917305:FKU917455 FAX917305:FAY917455 ERB917305:ERC917455 EHF917305:EHG917455 DXJ917305:DXK917455 DNN917305:DNO917455 DDR917305:DDS917455 CTV917305:CTW917455 CJZ917305:CKA917455 CAD917305:CAE917455 BQH917305:BQI917455 BGL917305:BGM917455 AWP917305:AWQ917455 AMT917305:AMU917455 ACX917305:ACY917455 TB917305:TC917455 JF917305:JG917455 J917305:K917455 WVR851769:WVS851919 WLV851769:WLW851919 WBZ851769:WCA851919 VSD851769:VSE851919 VIH851769:VII851919 UYL851769:UYM851919 UOP851769:UOQ851919 UET851769:UEU851919 TUX851769:TUY851919 TLB851769:TLC851919 TBF851769:TBG851919 SRJ851769:SRK851919 SHN851769:SHO851919 RXR851769:RXS851919 RNV851769:RNW851919 RDZ851769:REA851919 QUD851769:QUE851919 QKH851769:QKI851919 QAL851769:QAM851919 PQP851769:PQQ851919 PGT851769:PGU851919 OWX851769:OWY851919 ONB851769:ONC851919 ODF851769:ODG851919 NTJ851769:NTK851919 NJN851769:NJO851919 MZR851769:MZS851919 MPV851769:MPW851919 MFZ851769:MGA851919 LWD851769:LWE851919 LMH851769:LMI851919 LCL851769:LCM851919 KSP851769:KSQ851919 KIT851769:KIU851919 JYX851769:JYY851919 JPB851769:JPC851919 JFF851769:JFG851919 IVJ851769:IVK851919 ILN851769:ILO851919 IBR851769:IBS851919 HRV851769:HRW851919 HHZ851769:HIA851919 GYD851769:GYE851919 GOH851769:GOI851919 GEL851769:GEM851919 FUP851769:FUQ851919 FKT851769:FKU851919 FAX851769:FAY851919 ERB851769:ERC851919 EHF851769:EHG851919 DXJ851769:DXK851919 DNN851769:DNO851919 DDR851769:DDS851919 CTV851769:CTW851919 CJZ851769:CKA851919 CAD851769:CAE851919 BQH851769:BQI851919 BGL851769:BGM851919 AWP851769:AWQ851919 AMT851769:AMU851919 ACX851769:ACY851919 TB851769:TC851919 JF851769:JG851919 J851769:K851919 WVR786233:WVS786383 WLV786233:WLW786383 WBZ786233:WCA786383 VSD786233:VSE786383 VIH786233:VII786383 UYL786233:UYM786383 UOP786233:UOQ786383 UET786233:UEU786383 TUX786233:TUY786383 TLB786233:TLC786383 TBF786233:TBG786383 SRJ786233:SRK786383 SHN786233:SHO786383 RXR786233:RXS786383 RNV786233:RNW786383 RDZ786233:REA786383 QUD786233:QUE786383 QKH786233:QKI786383 QAL786233:QAM786383 PQP786233:PQQ786383 PGT786233:PGU786383 OWX786233:OWY786383 ONB786233:ONC786383 ODF786233:ODG786383 NTJ786233:NTK786383 NJN786233:NJO786383 MZR786233:MZS786383 MPV786233:MPW786383 MFZ786233:MGA786383 LWD786233:LWE786383 LMH786233:LMI786383 LCL786233:LCM786383 KSP786233:KSQ786383 KIT786233:KIU786383 JYX786233:JYY786383 JPB786233:JPC786383 JFF786233:JFG786383 IVJ786233:IVK786383 ILN786233:ILO786383 IBR786233:IBS786383 HRV786233:HRW786383 HHZ786233:HIA786383 GYD786233:GYE786383 GOH786233:GOI786383 GEL786233:GEM786383 FUP786233:FUQ786383 FKT786233:FKU786383 FAX786233:FAY786383 ERB786233:ERC786383 EHF786233:EHG786383 DXJ786233:DXK786383 DNN786233:DNO786383 DDR786233:DDS786383 CTV786233:CTW786383 CJZ786233:CKA786383 CAD786233:CAE786383 BQH786233:BQI786383 BGL786233:BGM786383 AWP786233:AWQ786383 AMT786233:AMU786383 ACX786233:ACY786383 TB786233:TC786383 JF786233:JG786383 J786233:K786383 WVR720697:WVS720847 WLV720697:WLW720847 WBZ720697:WCA720847 VSD720697:VSE720847 VIH720697:VII720847 UYL720697:UYM720847 UOP720697:UOQ720847 UET720697:UEU720847 TUX720697:TUY720847 TLB720697:TLC720847 TBF720697:TBG720847 SRJ720697:SRK720847 SHN720697:SHO720847 RXR720697:RXS720847 RNV720697:RNW720847 RDZ720697:REA720847 QUD720697:QUE720847 QKH720697:QKI720847 QAL720697:QAM720847 PQP720697:PQQ720847 PGT720697:PGU720847 OWX720697:OWY720847 ONB720697:ONC720847 ODF720697:ODG720847 NTJ720697:NTK720847 NJN720697:NJO720847 MZR720697:MZS720847 MPV720697:MPW720847 MFZ720697:MGA720847 LWD720697:LWE720847 LMH720697:LMI720847 LCL720697:LCM720847 KSP720697:KSQ720847 KIT720697:KIU720847 JYX720697:JYY720847 JPB720697:JPC720847 JFF720697:JFG720847 IVJ720697:IVK720847 ILN720697:ILO720847 IBR720697:IBS720847 HRV720697:HRW720847 HHZ720697:HIA720847 GYD720697:GYE720847 GOH720697:GOI720847 GEL720697:GEM720847 FUP720697:FUQ720847 FKT720697:FKU720847 FAX720697:FAY720847 ERB720697:ERC720847 EHF720697:EHG720847 DXJ720697:DXK720847 DNN720697:DNO720847 DDR720697:DDS720847 CTV720697:CTW720847 CJZ720697:CKA720847 CAD720697:CAE720847 BQH720697:BQI720847 BGL720697:BGM720847 AWP720697:AWQ720847 AMT720697:AMU720847 ACX720697:ACY720847 TB720697:TC720847 JF720697:JG720847 J720697:K720847 WVR655161:WVS655311 WLV655161:WLW655311 WBZ655161:WCA655311 VSD655161:VSE655311 VIH655161:VII655311 UYL655161:UYM655311 UOP655161:UOQ655311 UET655161:UEU655311 TUX655161:TUY655311 TLB655161:TLC655311 TBF655161:TBG655311 SRJ655161:SRK655311 SHN655161:SHO655311 RXR655161:RXS655311 RNV655161:RNW655311 RDZ655161:REA655311 QUD655161:QUE655311 QKH655161:QKI655311 QAL655161:QAM655311 PQP655161:PQQ655311 PGT655161:PGU655311 OWX655161:OWY655311 ONB655161:ONC655311 ODF655161:ODG655311 NTJ655161:NTK655311 NJN655161:NJO655311 MZR655161:MZS655311 MPV655161:MPW655311 MFZ655161:MGA655311 LWD655161:LWE655311 LMH655161:LMI655311 LCL655161:LCM655311 KSP655161:KSQ655311 KIT655161:KIU655311 JYX655161:JYY655311 JPB655161:JPC655311 JFF655161:JFG655311 IVJ655161:IVK655311 ILN655161:ILO655311 IBR655161:IBS655311 HRV655161:HRW655311 HHZ655161:HIA655311 GYD655161:GYE655311 GOH655161:GOI655311 GEL655161:GEM655311 FUP655161:FUQ655311 FKT655161:FKU655311 FAX655161:FAY655311 ERB655161:ERC655311 EHF655161:EHG655311 DXJ655161:DXK655311 DNN655161:DNO655311 DDR655161:DDS655311 CTV655161:CTW655311 CJZ655161:CKA655311 CAD655161:CAE655311 BQH655161:BQI655311 BGL655161:BGM655311 AWP655161:AWQ655311 AMT655161:AMU655311 ACX655161:ACY655311 TB655161:TC655311 JF655161:JG655311 J655161:K655311 WVR589625:WVS589775 WLV589625:WLW589775 WBZ589625:WCA589775 VSD589625:VSE589775 VIH589625:VII589775 UYL589625:UYM589775 UOP589625:UOQ589775 UET589625:UEU589775 TUX589625:TUY589775 TLB589625:TLC589775 TBF589625:TBG589775 SRJ589625:SRK589775 SHN589625:SHO589775 RXR589625:RXS589775 RNV589625:RNW589775 RDZ589625:REA589775 QUD589625:QUE589775 QKH589625:QKI589775 QAL589625:QAM589775 PQP589625:PQQ589775 PGT589625:PGU589775 OWX589625:OWY589775 ONB589625:ONC589775 ODF589625:ODG589775 NTJ589625:NTK589775 NJN589625:NJO589775 MZR589625:MZS589775 MPV589625:MPW589775 MFZ589625:MGA589775 LWD589625:LWE589775 LMH589625:LMI589775 LCL589625:LCM589775 KSP589625:KSQ589775 KIT589625:KIU589775 JYX589625:JYY589775 JPB589625:JPC589775 JFF589625:JFG589775 IVJ589625:IVK589775 ILN589625:ILO589775 IBR589625:IBS589775 HRV589625:HRW589775 HHZ589625:HIA589775 GYD589625:GYE589775 GOH589625:GOI589775 GEL589625:GEM589775 FUP589625:FUQ589775 FKT589625:FKU589775 FAX589625:FAY589775 ERB589625:ERC589775 EHF589625:EHG589775 DXJ589625:DXK589775 DNN589625:DNO589775 DDR589625:DDS589775 CTV589625:CTW589775 CJZ589625:CKA589775 CAD589625:CAE589775 BQH589625:BQI589775 BGL589625:BGM589775 AWP589625:AWQ589775 AMT589625:AMU589775 ACX589625:ACY589775 TB589625:TC589775 JF589625:JG589775 J589625:K589775 WVR524089:WVS524239 WLV524089:WLW524239 WBZ524089:WCA524239 VSD524089:VSE524239 VIH524089:VII524239 UYL524089:UYM524239 UOP524089:UOQ524239 UET524089:UEU524239 TUX524089:TUY524239 TLB524089:TLC524239 TBF524089:TBG524239 SRJ524089:SRK524239 SHN524089:SHO524239 RXR524089:RXS524239 RNV524089:RNW524239 RDZ524089:REA524239 QUD524089:QUE524239 QKH524089:QKI524239 QAL524089:QAM524239 PQP524089:PQQ524239 PGT524089:PGU524239 OWX524089:OWY524239 ONB524089:ONC524239 ODF524089:ODG524239 NTJ524089:NTK524239 NJN524089:NJO524239 MZR524089:MZS524239 MPV524089:MPW524239 MFZ524089:MGA524239 LWD524089:LWE524239 LMH524089:LMI524239 LCL524089:LCM524239 KSP524089:KSQ524239 KIT524089:KIU524239 JYX524089:JYY524239 JPB524089:JPC524239 JFF524089:JFG524239 IVJ524089:IVK524239 ILN524089:ILO524239 IBR524089:IBS524239 HRV524089:HRW524239 HHZ524089:HIA524239 GYD524089:GYE524239 GOH524089:GOI524239 GEL524089:GEM524239 FUP524089:FUQ524239 FKT524089:FKU524239 FAX524089:FAY524239 ERB524089:ERC524239 EHF524089:EHG524239 DXJ524089:DXK524239 DNN524089:DNO524239 DDR524089:DDS524239 CTV524089:CTW524239 CJZ524089:CKA524239 CAD524089:CAE524239 BQH524089:BQI524239 BGL524089:BGM524239 AWP524089:AWQ524239 AMT524089:AMU524239 ACX524089:ACY524239 TB524089:TC524239 JF524089:JG524239 J524089:K524239 WVR458553:WVS458703 WLV458553:WLW458703 WBZ458553:WCA458703 VSD458553:VSE458703 VIH458553:VII458703 UYL458553:UYM458703 UOP458553:UOQ458703 UET458553:UEU458703 TUX458553:TUY458703 TLB458553:TLC458703 TBF458553:TBG458703 SRJ458553:SRK458703 SHN458553:SHO458703 RXR458553:RXS458703 RNV458553:RNW458703 RDZ458553:REA458703 QUD458553:QUE458703 QKH458553:QKI458703 QAL458553:QAM458703 PQP458553:PQQ458703 PGT458553:PGU458703 OWX458553:OWY458703 ONB458553:ONC458703 ODF458553:ODG458703 NTJ458553:NTK458703 NJN458553:NJO458703 MZR458553:MZS458703 MPV458553:MPW458703 MFZ458553:MGA458703 LWD458553:LWE458703 LMH458553:LMI458703 LCL458553:LCM458703 KSP458553:KSQ458703 KIT458553:KIU458703 JYX458553:JYY458703 JPB458553:JPC458703 JFF458553:JFG458703 IVJ458553:IVK458703 ILN458553:ILO458703 IBR458553:IBS458703 HRV458553:HRW458703 HHZ458553:HIA458703 GYD458553:GYE458703 GOH458553:GOI458703 GEL458553:GEM458703 FUP458553:FUQ458703 FKT458553:FKU458703 FAX458553:FAY458703 ERB458553:ERC458703 EHF458553:EHG458703 DXJ458553:DXK458703 DNN458553:DNO458703 DDR458553:DDS458703 CTV458553:CTW458703 CJZ458553:CKA458703 CAD458553:CAE458703 BQH458553:BQI458703 BGL458553:BGM458703 AWP458553:AWQ458703 AMT458553:AMU458703 ACX458553:ACY458703 TB458553:TC458703 JF458553:JG458703 J458553:K458703 WVR393017:WVS393167 WLV393017:WLW393167 WBZ393017:WCA393167 VSD393017:VSE393167 VIH393017:VII393167 UYL393017:UYM393167 UOP393017:UOQ393167 UET393017:UEU393167 TUX393017:TUY393167 TLB393017:TLC393167 TBF393017:TBG393167 SRJ393017:SRK393167 SHN393017:SHO393167 RXR393017:RXS393167 RNV393017:RNW393167 RDZ393017:REA393167 QUD393017:QUE393167 QKH393017:QKI393167 QAL393017:QAM393167 PQP393017:PQQ393167 PGT393017:PGU393167 OWX393017:OWY393167 ONB393017:ONC393167 ODF393017:ODG393167 NTJ393017:NTK393167 NJN393017:NJO393167 MZR393017:MZS393167 MPV393017:MPW393167 MFZ393017:MGA393167 LWD393017:LWE393167 LMH393017:LMI393167 LCL393017:LCM393167 KSP393017:KSQ393167 KIT393017:KIU393167 JYX393017:JYY393167 JPB393017:JPC393167 JFF393017:JFG393167 IVJ393017:IVK393167 ILN393017:ILO393167 IBR393017:IBS393167 HRV393017:HRW393167 HHZ393017:HIA393167 GYD393017:GYE393167 GOH393017:GOI393167 GEL393017:GEM393167 FUP393017:FUQ393167 FKT393017:FKU393167 FAX393017:FAY393167 ERB393017:ERC393167 EHF393017:EHG393167 DXJ393017:DXK393167 DNN393017:DNO393167 DDR393017:DDS393167 CTV393017:CTW393167 CJZ393017:CKA393167 CAD393017:CAE393167 BQH393017:BQI393167 BGL393017:BGM393167 AWP393017:AWQ393167 AMT393017:AMU393167 ACX393017:ACY393167 TB393017:TC393167 JF393017:JG393167 J393017:K393167 WVR327481:WVS327631 WLV327481:WLW327631 WBZ327481:WCA327631 VSD327481:VSE327631 VIH327481:VII327631 UYL327481:UYM327631 UOP327481:UOQ327631 UET327481:UEU327631 TUX327481:TUY327631 TLB327481:TLC327631 TBF327481:TBG327631 SRJ327481:SRK327631 SHN327481:SHO327631 RXR327481:RXS327631 RNV327481:RNW327631 RDZ327481:REA327631 QUD327481:QUE327631 QKH327481:QKI327631 QAL327481:QAM327631 PQP327481:PQQ327631 PGT327481:PGU327631 OWX327481:OWY327631 ONB327481:ONC327631 ODF327481:ODG327631 NTJ327481:NTK327631 NJN327481:NJO327631 MZR327481:MZS327631 MPV327481:MPW327631 MFZ327481:MGA327631 LWD327481:LWE327631 LMH327481:LMI327631 LCL327481:LCM327631 KSP327481:KSQ327631 KIT327481:KIU327631 JYX327481:JYY327631 JPB327481:JPC327631 JFF327481:JFG327631 IVJ327481:IVK327631 ILN327481:ILO327631 IBR327481:IBS327631 HRV327481:HRW327631 HHZ327481:HIA327631 GYD327481:GYE327631 GOH327481:GOI327631 GEL327481:GEM327631 FUP327481:FUQ327631 FKT327481:FKU327631 FAX327481:FAY327631 ERB327481:ERC327631 EHF327481:EHG327631 DXJ327481:DXK327631 DNN327481:DNO327631 DDR327481:DDS327631 CTV327481:CTW327631 CJZ327481:CKA327631 CAD327481:CAE327631 BQH327481:BQI327631 BGL327481:BGM327631 AWP327481:AWQ327631 AMT327481:AMU327631 ACX327481:ACY327631 TB327481:TC327631 JF327481:JG327631 J327481:K327631 WVR261945:WVS262095 WLV261945:WLW262095 WBZ261945:WCA262095 VSD261945:VSE262095 VIH261945:VII262095 UYL261945:UYM262095 UOP261945:UOQ262095 UET261945:UEU262095 TUX261945:TUY262095 TLB261945:TLC262095 TBF261945:TBG262095 SRJ261945:SRK262095 SHN261945:SHO262095 RXR261945:RXS262095 RNV261945:RNW262095 RDZ261945:REA262095 QUD261945:QUE262095 QKH261945:QKI262095 QAL261945:QAM262095 PQP261945:PQQ262095 PGT261945:PGU262095 OWX261945:OWY262095 ONB261945:ONC262095 ODF261945:ODG262095 NTJ261945:NTK262095 NJN261945:NJO262095 MZR261945:MZS262095 MPV261945:MPW262095 MFZ261945:MGA262095 LWD261945:LWE262095 LMH261945:LMI262095 LCL261945:LCM262095 KSP261945:KSQ262095 KIT261945:KIU262095 JYX261945:JYY262095 JPB261945:JPC262095 JFF261945:JFG262095 IVJ261945:IVK262095 ILN261945:ILO262095 IBR261945:IBS262095 HRV261945:HRW262095 HHZ261945:HIA262095 GYD261945:GYE262095 GOH261945:GOI262095 GEL261945:GEM262095 FUP261945:FUQ262095 FKT261945:FKU262095 FAX261945:FAY262095 ERB261945:ERC262095 EHF261945:EHG262095 DXJ261945:DXK262095 DNN261945:DNO262095 DDR261945:DDS262095 CTV261945:CTW262095 CJZ261945:CKA262095 CAD261945:CAE262095 BQH261945:BQI262095 BGL261945:BGM262095 AWP261945:AWQ262095 AMT261945:AMU262095 ACX261945:ACY262095 TB261945:TC262095 JF261945:JG262095 J261945:K262095 WVR196409:WVS196559 WLV196409:WLW196559 WBZ196409:WCA196559 VSD196409:VSE196559 VIH196409:VII196559 UYL196409:UYM196559 UOP196409:UOQ196559 UET196409:UEU196559 TUX196409:TUY196559 TLB196409:TLC196559 TBF196409:TBG196559 SRJ196409:SRK196559 SHN196409:SHO196559 RXR196409:RXS196559 RNV196409:RNW196559 RDZ196409:REA196559 QUD196409:QUE196559 QKH196409:QKI196559 QAL196409:QAM196559 PQP196409:PQQ196559 PGT196409:PGU196559 OWX196409:OWY196559 ONB196409:ONC196559 ODF196409:ODG196559 NTJ196409:NTK196559 NJN196409:NJO196559 MZR196409:MZS196559 MPV196409:MPW196559 MFZ196409:MGA196559 LWD196409:LWE196559 LMH196409:LMI196559 LCL196409:LCM196559 KSP196409:KSQ196559 KIT196409:KIU196559 JYX196409:JYY196559 JPB196409:JPC196559 JFF196409:JFG196559 IVJ196409:IVK196559 ILN196409:ILO196559 IBR196409:IBS196559 HRV196409:HRW196559 HHZ196409:HIA196559 GYD196409:GYE196559 GOH196409:GOI196559 GEL196409:GEM196559 FUP196409:FUQ196559 FKT196409:FKU196559 FAX196409:FAY196559 ERB196409:ERC196559 EHF196409:EHG196559 DXJ196409:DXK196559 DNN196409:DNO196559 DDR196409:DDS196559 CTV196409:CTW196559 CJZ196409:CKA196559 CAD196409:CAE196559 BQH196409:BQI196559 BGL196409:BGM196559 AWP196409:AWQ196559 AMT196409:AMU196559 ACX196409:ACY196559 TB196409:TC196559 JF196409:JG196559 J196409:K196559 WVR130873:WVS131023 WLV130873:WLW131023 WBZ130873:WCA131023 VSD130873:VSE131023 VIH130873:VII131023 UYL130873:UYM131023 UOP130873:UOQ131023 UET130873:UEU131023 TUX130873:TUY131023 TLB130873:TLC131023 TBF130873:TBG131023 SRJ130873:SRK131023 SHN130873:SHO131023 RXR130873:RXS131023 RNV130873:RNW131023 RDZ130873:REA131023 QUD130873:QUE131023 QKH130873:QKI131023 QAL130873:QAM131023 PQP130873:PQQ131023 PGT130873:PGU131023 OWX130873:OWY131023 ONB130873:ONC131023 ODF130873:ODG131023 NTJ130873:NTK131023 NJN130873:NJO131023 MZR130873:MZS131023 MPV130873:MPW131023 MFZ130873:MGA131023 LWD130873:LWE131023 LMH130873:LMI131023 LCL130873:LCM131023 KSP130873:KSQ131023 KIT130873:KIU131023 JYX130873:JYY131023 JPB130873:JPC131023 JFF130873:JFG131023 IVJ130873:IVK131023 ILN130873:ILO131023 IBR130873:IBS131023 HRV130873:HRW131023 HHZ130873:HIA131023 GYD130873:GYE131023 GOH130873:GOI131023 GEL130873:GEM131023 FUP130873:FUQ131023 FKT130873:FKU131023 FAX130873:FAY131023 ERB130873:ERC131023 EHF130873:EHG131023 DXJ130873:DXK131023 DNN130873:DNO131023 DDR130873:DDS131023 CTV130873:CTW131023 CJZ130873:CKA131023 CAD130873:CAE131023 BQH130873:BQI131023 BGL130873:BGM131023 AWP130873:AWQ131023 AMT130873:AMU131023 ACX130873:ACY131023 TB130873:TC131023 JF130873:JG131023 J130873:K131023 WVR65337:WVS65487 WLV65337:WLW65487 WBZ65337:WCA65487 VSD65337:VSE65487 VIH65337:VII65487 UYL65337:UYM65487 UOP65337:UOQ65487 UET65337:UEU65487 TUX65337:TUY65487 TLB65337:TLC65487 TBF65337:TBG65487 SRJ65337:SRK65487 SHN65337:SHO65487 RXR65337:RXS65487 RNV65337:RNW65487 RDZ65337:REA65487 QUD65337:QUE65487 QKH65337:QKI65487 QAL65337:QAM65487 PQP65337:PQQ65487 PGT65337:PGU65487 OWX65337:OWY65487 ONB65337:ONC65487 ODF65337:ODG65487 NTJ65337:NTK65487 NJN65337:NJO65487 MZR65337:MZS65487 MPV65337:MPW65487 MFZ65337:MGA65487 LWD65337:LWE65487 LMH65337:LMI65487 LCL65337:LCM65487 KSP65337:KSQ65487 KIT65337:KIU65487 JYX65337:JYY65487 JPB65337:JPC65487 JFF65337:JFG65487 IVJ65337:IVK65487 ILN65337:ILO65487 IBR65337:IBS65487 HRV65337:HRW65487 HHZ65337:HIA65487 GYD65337:GYE65487 GOH65337:GOI65487 GEL65337:GEM65487 FUP65337:FUQ65487 FKT65337:FKU65487 FAX65337:FAY65487 ERB65337:ERC65487 EHF65337:EHG65487 DXJ65337:DXK65487 DNN65337:DNO65487 DDR65337:DDS65487 CTV65337:CTW65487 CJZ65337:CKA65487 CAD65337:CAE65487 BQH65337:BQI65487 BGL65337:BGM65487 AWP65337:AWQ65487 AMT65337:AMU65487 ACX65337:ACY65487 TB65337:TC65487 JF65337:JG65487">
      <formula1>#REF!</formula1>
    </dataValidation>
    <dataValidation type="list" showInputMessage="1" showErrorMessage="1" sqref="H65337:H65487 WVP982841:WVP982991 WLT982841:WLT982991 WBX982841:WBX982991 VSB982841:VSB982991 VIF982841:VIF982991 UYJ982841:UYJ982991 UON982841:UON982991 UER982841:UER982991 TUV982841:TUV982991 TKZ982841:TKZ982991 TBD982841:TBD982991 SRH982841:SRH982991 SHL982841:SHL982991 RXP982841:RXP982991 RNT982841:RNT982991 RDX982841:RDX982991 QUB982841:QUB982991 QKF982841:QKF982991 QAJ982841:QAJ982991 PQN982841:PQN982991 PGR982841:PGR982991 OWV982841:OWV982991 OMZ982841:OMZ982991 ODD982841:ODD982991 NTH982841:NTH982991 NJL982841:NJL982991 MZP982841:MZP982991 MPT982841:MPT982991 MFX982841:MFX982991 LWB982841:LWB982991 LMF982841:LMF982991 LCJ982841:LCJ982991 KSN982841:KSN982991 KIR982841:KIR982991 JYV982841:JYV982991 JOZ982841:JOZ982991 JFD982841:JFD982991 IVH982841:IVH982991 ILL982841:ILL982991 IBP982841:IBP982991 HRT982841:HRT982991 HHX982841:HHX982991 GYB982841:GYB982991 GOF982841:GOF982991 GEJ982841:GEJ982991 FUN982841:FUN982991 FKR982841:FKR982991 FAV982841:FAV982991 EQZ982841:EQZ982991 EHD982841:EHD982991 DXH982841:DXH982991 DNL982841:DNL982991 DDP982841:DDP982991 CTT982841:CTT982991 CJX982841:CJX982991 CAB982841:CAB982991 BQF982841:BQF982991 BGJ982841:BGJ982991 AWN982841:AWN982991 AMR982841:AMR982991 ACV982841:ACV982991 SZ982841:SZ982991 JD982841:JD982991 H982841:H982991 WVP917305:WVP917455 WLT917305:WLT917455 WBX917305:WBX917455 VSB917305:VSB917455 VIF917305:VIF917455 UYJ917305:UYJ917455 UON917305:UON917455 UER917305:UER917455 TUV917305:TUV917455 TKZ917305:TKZ917455 TBD917305:TBD917455 SRH917305:SRH917455 SHL917305:SHL917455 RXP917305:RXP917455 RNT917305:RNT917455 RDX917305:RDX917455 QUB917305:QUB917455 QKF917305:QKF917455 QAJ917305:QAJ917455 PQN917305:PQN917455 PGR917305:PGR917455 OWV917305:OWV917455 OMZ917305:OMZ917455 ODD917305:ODD917455 NTH917305:NTH917455 NJL917305:NJL917455 MZP917305:MZP917455 MPT917305:MPT917455 MFX917305:MFX917455 LWB917305:LWB917455 LMF917305:LMF917455 LCJ917305:LCJ917455 KSN917305:KSN917455 KIR917305:KIR917455 JYV917305:JYV917455 JOZ917305:JOZ917455 JFD917305:JFD917455 IVH917305:IVH917455 ILL917305:ILL917455 IBP917305:IBP917455 HRT917305:HRT917455 HHX917305:HHX917455 GYB917305:GYB917455 GOF917305:GOF917455 GEJ917305:GEJ917455 FUN917305:FUN917455 FKR917305:FKR917455 FAV917305:FAV917455 EQZ917305:EQZ917455 EHD917305:EHD917455 DXH917305:DXH917455 DNL917305:DNL917455 DDP917305:DDP917455 CTT917305:CTT917455 CJX917305:CJX917455 CAB917305:CAB917455 BQF917305:BQF917455 BGJ917305:BGJ917455 AWN917305:AWN917455 AMR917305:AMR917455 ACV917305:ACV917455 SZ917305:SZ917455 JD917305:JD917455 H917305:H917455 WVP851769:WVP851919 WLT851769:WLT851919 WBX851769:WBX851919 VSB851769:VSB851919 VIF851769:VIF851919 UYJ851769:UYJ851919 UON851769:UON851919 UER851769:UER851919 TUV851769:TUV851919 TKZ851769:TKZ851919 TBD851769:TBD851919 SRH851769:SRH851919 SHL851769:SHL851919 RXP851769:RXP851919 RNT851769:RNT851919 RDX851769:RDX851919 QUB851769:QUB851919 QKF851769:QKF851919 QAJ851769:QAJ851919 PQN851769:PQN851919 PGR851769:PGR851919 OWV851769:OWV851919 OMZ851769:OMZ851919 ODD851769:ODD851919 NTH851769:NTH851919 NJL851769:NJL851919 MZP851769:MZP851919 MPT851769:MPT851919 MFX851769:MFX851919 LWB851769:LWB851919 LMF851769:LMF851919 LCJ851769:LCJ851919 KSN851769:KSN851919 KIR851769:KIR851919 JYV851769:JYV851919 JOZ851769:JOZ851919 JFD851769:JFD851919 IVH851769:IVH851919 ILL851769:ILL851919 IBP851769:IBP851919 HRT851769:HRT851919 HHX851769:HHX851919 GYB851769:GYB851919 GOF851769:GOF851919 GEJ851769:GEJ851919 FUN851769:FUN851919 FKR851769:FKR851919 FAV851769:FAV851919 EQZ851769:EQZ851919 EHD851769:EHD851919 DXH851769:DXH851919 DNL851769:DNL851919 DDP851769:DDP851919 CTT851769:CTT851919 CJX851769:CJX851919 CAB851769:CAB851919 BQF851769:BQF851919 BGJ851769:BGJ851919 AWN851769:AWN851919 AMR851769:AMR851919 ACV851769:ACV851919 SZ851769:SZ851919 JD851769:JD851919 H851769:H851919 WVP786233:WVP786383 WLT786233:WLT786383 WBX786233:WBX786383 VSB786233:VSB786383 VIF786233:VIF786383 UYJ786233:UYJ786383 UON786233:UON786383 UER786233:UER786383 TUV786233:TUV786383 TKZ786233:TKZ786383 TBD786233:TBD786383 SRH786233:SRH786383 SHL786233:SHL786383 RXP786233:RXP786383 RNT786233:RNT786383 RDX786233:RDX786383 QUB786233:QUB786383 QKF786233:QKF786383 QAJ786233:QAJ786383 PQN786233:PQN786383 PGR786233:PGR786383 OWV786233:OWV786383 OMZ786233:OMZ786383 ODD786233:ODD786383 NTH786233:NTH786383 NJL786233:NJL786383 MZP786233:MZP786383 MPT786233:MPT786383 MFX786233:MFX786383 LWB786233:LWB786383 LMF786233:LMF786383 LCJ786233:LCJ786383 KSN786233:KSN786383 KIR786233:KIR786383 JYV786233:JYV786383 JOZ786233:JOZ786383 JFD786233:JFD786383 IVH786233:IVH786383 ILL786233:ILL786383 IBP786233:IBP786383 HRT786233:HRT786383 HHX786233:HHX786383 GYB786233:GYB786383 GOF786233:GOF786383 GEJ786233:GEJ786383 FUN786233:FUN786383 FKR786233:FKR786383 FAV786233:FAV786383 EQZ786233:EQZ786383 EHD786233:EHD786383 DXH786233:DXH786383 DNL786233:DNL786383 DDP786233:DDP786383 CTT786233:CTT786383 CJX786233:CJX786383 CAB786233:CAB786383 BQF786233:BQF786383 BGJ786233:BGJ786383 AWN786233:AWN786383 AMR786233:AMR786383 ACV786233:ACV786383 SZ786233:SZ786383 JD786233:JD786383 H786233:H786383 WVP720697:WVP720847 WLT720697:WLT720847 WBX720697:WBX720847 VSB720697:VSB720847 VIF720697:VIF720847 UYJ720697:UYJ720847 UON720697:UON720847 UER720697:UER720847 TUV720697:TUV720847 TKZ720697:TKZ720847 TBD720697:TBD720847 SRH720697:SRH720847 SHL720697:SHL720847 RXP720697:RXP720847 RNT720697:RNT720847 RDX720697:RDX720847 QUB720697:QUB720847 QKF720697:QKF720847 QAJ720697:QAJ720847 PQN720697:PQN720847 PGR720697:PGR720847 OWV720697:OWV720847 OMZ720697:OMZ720847 ODD720697:ODD720847 NTH720697:NTH720847 NJL720697:NJL720847 MZP720697:MZP720847 MPT720697:MPT720847 MFX720697:MFX720847 LWB720697:LWB720847 LMF720697:LMF720847 LCJ720697:LCJ720847 KSN720697:KSN720847 KIR720697:KIR720847 JYV720697:JYV720847 JOZ720697:JOZ720847 JFD720697:JFD720847 IVH720697:IVH720847 ILL720697:ILL720847 IBP720697:IBP720847 HRT720697:HRT720847 HHX720697:HHX720847 GYB720697:GYB720847 GOF720697:GOF720847 GEJ720697:GEJ720847 FUN720697:FUN720847 FKR720697:FKR720847 FAV720697:FAV720847 EQZ720697:EQZ720847 EHD720697:EHD720847 DXH720697:DXH720847 DNL720697:DNL720847 DDP720697:DDP720847 CTT720697:CTT720847 CJX720697:CJX720847 CAB720697:CAB720847 BQF720697:BQF720847 BGJ720697:BGJ720847 AWN720697:AWN720847 AMR720697:AMR720847 ACV720697:ACV720847 SZ720697:SZ720847 JD720697:JD720847 H720697:H720847 WVP655161:WVP655311 WLT655161:WLT655311 WBX655161:WBX655311 VSB655161:VSB655311 VIF655161:VIF655311 UYJ655161:UYJ655311 UON655161:UON655311 UER655161:UER655311 TUV655161:TUV655311 TKZ655161:TKZ655311 TBD655161:TBD655311 SRH655161:SRH655311 SHL655161:SHL655311 RXP655161:RXP655311 RNT655161:RNT655311 RDX655161:RDX655311 QUB655161:QUB655311 QKF655161:QKF655311 QAJ655161:QAJ655311 PQN655161:PQN655311 PGR655161:PGR655311 OWV655161:OWV655311 OMZ655161:OMZ655311 ODD655161:ODD655311 NTH655161:NTH655311 NJL655161:NJL655311 MZP655161:MZP655311 MPT655161:MPT655311 MFX655161:MFX655311 LWB655161:LWB655311 LMF655161:LMF655311 LCJ655161:LCJ655311 KSN655161:KSN655311 KIR655161:KIR655311 JYV655161:JYV655311 JOZ655161:JOZ655311 JFD655161:JFD655311 IVH655161:IVH655311 ILL655161:ILL655311 IBP655161:IBP655311 HRT655161:HRT655311 HHX655161:HHX655311 GYB655161:GYB655311 GOF655161:GOF655311 GEJ655161:GEJ655311 FUN655161:FUN655311 FKR655161:FKR655311 FAV655161:FAV655311 EQZ655161:EQZ655311 EHD655161:EHD655311 DXH655161:DXH655311 DNL655161:DNL655311 DDP655161:DDP655311 CTT655161:CTT655311 CJX655161:CJX655311 CAB655161:CAB655311 BQF655161:BQF655311 BGJ655161:BGJ655311 AWN655161:AWN655311 AMR655161:AMR655311 ACV655161:ACV655311 SZ655161:SZ655311 JD655161:JD655311 H655161:H655311 WVP589625:WVP589775 WLT589625:WLT589775 WBX589625:WBX589775 VSB589625:VSB589775 VIF589625:VIF589775 UYJ589625:UYJ589775 UON589625:UON589775 UER589625:UER589775 TUV589625:TUV589775 TKZ589625:TKZ589775 TBD589625:TBD589775 SRH589625:SRH589775 SHL589625:SHL589775 RXP589625:RXP589775 RNT589625:RNT589775 RDX589625:RDX589775 QUB589625:QUB589775 QKF589625:QKF589775 QAJ589625:QAJ589775 PQN589625:PQN589775 PGR589625:PGR589775 OWV589625:OWV589775 OMZ589625:OMZ589775 ODD589625:ODD589775 NTH589625:NTH589775 NJL589625:NJL589775 MZP589625:MZP589775 MPT589625:MPT589775 MFX589625:MFX589775 LWB589625:LWB589775 LMF589625:LMF589775 LCJ589625:LCJ589775 KSN589625:KSN589775 KIR589625:KIR589775 JYV589625:JYV589775 JOZ589625:JOZ589775 JFD589625:JFD589775 IVH589625:IVH589775 ILL589625:ILL589775 IBP589625:IBP589775 HRT589625:HRT589775 HHX589625:HHX589775 GYB589625:GYB589775 GOF589625:GOF589775 GEJ589625:GEJ589775 FUN589625:FUN589775 FKR589625:FKR589775 FAV589625:FAV589775 EQZ589625:EQZ589775 EHD589625:EHD589775 DXH589625:DXH589775 DNL589625:DNL589775 DDP589625:DDP589775 CTT589625:CTT589775 CJX589625:CJX589775 CAB589625:CAB589775 BQF589625:BQF589775 BGJ589625:BGJ589775 AWN589625:AWN589775 AMR589625:AMR589775 ACV589625:ACV589775 SZ589625:SZ589775 JD589625:JD589775 H589625:H589775 WVP524089:WVP524239 WLT524089:WLT524239 WBX524089:WBX524239 VSB524089:VSB524239 VIF524089:VIF524239 UYJ524089:UYJ524239 UON524089:UON524239 UER524089:UER524239 TUV524089:TUV524239 TKZ524089:TKZ524239 TBD524089:TBD524239 SRH524089:SRH524239 SHL524089:SHL524239 RXP524089:RXP524239 RNT524089:RNT524239 RDX524089:RDX524239 QUB524089:QUB524239 QKF524089:QKF524239 QAJ524089:QAJ524239 PQN524089:PQN524239 PGR524089:PGR524239 OWV524089:OWV524239 OMZ524089:OMZ524239 ODD524089:ODD524239 NTH524089:NTH524239 NJL524089:NJL524239 MZP524089:MZP524239 MPT524089:MPT524239 MFX524089:MFX524239 LWB524089:LWB524239 LMF524089:LMF524239 LCJ524089:LCJ524239 KSN524089:KSN524239 KIR524089:KIR524239 JYV524089:JYV524239 JOZ524089:JOZ524239 JFD524089:JFD524239 IVH524089:IVH524239 ILL524089:ILL524239 IBP524089:IBP524239 HRT524089:HRT524239 HHX524089:HHX524239 GYB524089:GYB524239 GOF524089:GOF524239 GEJ524089:GEJ524239 FUN524089:FUN524239 FKR524089:FKR524239 FAV524089:FAV524239 EQZ524089:EQZ524239 EHD524089:EHD524239 DXH524089:DXH524239 DNL524089:DNL524239 DDP524089:DDP524239 CTT524089:CTT524239 CJX524089:CJX524239 CAB524089:CAB524239 BQF524089:BQF524239 BGJ524089:BGJ524239 AWN524089:AWN524239 AMR524089:AMR524239 ACV524089:ACV524239 SZ524089:SZ524239 JD524089:JD524239 H524089:H524239 WVP458553:WVP458703 WLT458553:WLT458703 WBX458553:WBX458703 VSB458553:VSB458703 VIF458553:VIF458703 UYJ458553:UYJ458703 UON458553:UON458703 UER458553:UER458703 TUV458553:TUV458703 TKZ458553:TKZ458703 TBD458553:TBD458703 SRH458553:SRH458703 SHL458553:SHL458703 RXP458553:RXP458703 RNT458553:RNT458703 RDX458553:RDX458703 QUB458553:QUB458703 QKF458553:QKF458703 QAJ458553:QAJ458703 PQN458553:PQN458703 PGR458553:PGR458703 OWV458553:OWV458703 OMZ458553:OMZ458703 ODD458553:ODD458703 NTH458553:NTH458703 NJL458553:NJL458703 MZP458553:MZP458703 MPT458553:MPT458703 MFX458553:MFX458703 LWB458553:LWB458703 LMF458553:LMF458703 LCJ458553:LCJ458703 KSN458553:KSN458703 KIR458553:KIR458703 JYV458553:JYV458703 JOZ458553:JOZ458703 JFD458553:JFD458703 IVH458553:IVH458703 ILL458553:ILL458703 IBP458553:IBP458703 HRT458553:HRT458703 HHX458553:HHX458703 GYB458553:GYB458703 GOF458553:GOF458703 GEJ458553:GEJ458703 FUN458553:FUN458703 FKR458553:FKR458703 FAV458553:FAV458703 EQZ458553:EQZ458703 EHD458553:EHD458703 DXH458553:DXH458703 DNL458553:DNL458703 DDP458553:DDP458703 CTT458553:CTT458703 CJX458553:CJX458703 CAB458553:CAB458703 BQF458553:BQF458703 BGJ458553:BGJ458703 AWN458553:AWN458703 AMR458553:AMR458703 ACV458553:ACV458703 SZ458553:SZ458703 JD458553:JD458703 H458553:H458703 WVP393017:WVP393167 WLT393017:WLT393167 WBX393017:WBX393167 VSB393017:VSB393167 VIF393017:VIF393167 UYJ393017:UYJ393167 UON393017:UON393167 UER393017:UER393167 TUV393017:TUV393167 TKZ393017:TKZ393167 TBD393017:TBD393167 SRH393017:SRH393167 SHL393017:SHL393167 RXP393017:RXP393167 RNT393017:RNT393167 RDX393017:RDX393167 QUB393017:QUB393167 QKF393017:QKF393167 QAJ393017:QAJ393167 PQN393017:PQN393167 PGR393017:PGR393167 OWV393017:OWV393167 OMZ393017:OMZ393167 ODD393017:ODD393167 NTH393017:NTH393167 NJL393017:NJL393167 MZP393017:MZP393167 MPT393017:MPT393167 MFX393017:MFX393167 LWB393017:LWB393167 LMF393017:LMF393167 LCJ393017:LCJ393167 KSN393017:KSN393167 KIR393017:KIR393167 JYV393017:JYV393167 JOZ393017:JOZ393167 JFD393017:JFD393167 IVH393017:IVH393167 ILL393017:ILL393167 IBP393017:IBP393167 HRT393017:HRT393167 HHX393017:HHX393167 GYB393017:GYB393167 GOF393017:GOF393167 GEJ393017:GEJ393167 FUN393017:FUN393167 FKR393017:FKR393167 FAV393017:FAV393167 EQZ393017:EQZ393167 EHD393017:EHD393167 DXH393017:DXH393167 DNL393017:DNL393167 DDP393017:DDP393167 CTT393017:CTT393167 CJX393017:CJX393167 CAB393017:CAB393167 BQF393017:BQF393167 BGJ393017:BGJ393167 AWN393017:AWN393167 AMR393017:AMR393167 ACV393017:ACV393167 SZ393017:SZ393167 JD393017:JD393167 H393017:H393167 WVP327481:WVP327631 WLT327481:WLT327631 WBX327481:WBX327631 VSB327481:VSB327631 VIF327481:VIF327631 UYJ327481:UYJ327631 UON327481:UON327631 UER327481:UER327631 TUV327481:TUV327631 TKZ327481:TKZ327631 TBD327481:TBD327631 SRH327481:SRH327631 SHL327481:SHL327631 RXP327481:RXP327631 RNT327481:RNT327631 RDX327481:RDX327631 QUB327481:QUB327631 QKF327481:QKF327631 QAJ327481:QAJ327631 PQN327481:PQN327631 PGR327481:PGR327631 OWV327481:OWV327631 OMZ327481:OMZ327631 ODD327481:ODD327631 NTH327481:NTH327631 NJL327481:NJL327631 MZP327481:MZP327631 MPT327481:MPT327631 MFX327481:MFX327631 LWB327481:LWB327631 LMF327481:LMF327631 LCJ327481:LCJ327631 KSN327481:KSN327631 KIR327481:KIR327631 JYV327481:JYV327631 JOZ327481:JOZ327631 JFD327481:JFD327631 IVH327481:IVH327631 ILL327481:ILL327631 IBP327481:IBP327631 HRT327481:HRT327631 HHX327481:HHX327631 GYB327481:GYB327631 GOF327481:GOF327631 GEJ327481:GEJ327631 FUN327481:FUN327631 FKR327481:FKR327631 FAV327481:FAV327631 EQZ327481:EQZ327631 EHD327481:EHD327631 DXH327481:DXH327631 DNL327481:DNL327631 DDP327481:DDP327631 CTT327481:CTT327631 CJX327481:CJX327631 CAB327481:CAB327631 BQF327481:BQF327631 BGJ327481:BGJ327631 AWN327481:AWN327631 AMR327481:AMR327631 ACV327481:ACV327631 SZ327481:SZ327631 JD327481:JD327631 H327481:H327631 WVP261945:WVP262095 WLT261945:WLT262095 WBX261945:WBX262095 VSB261945:VSB262095 VIF261945:VIF262095 UYJ261945:UYJ262095 UON261945:UON262095 UER261945:UER262095 TUV261945:TUV262095 TKZ261945:TKZ262095 TBD261945:TBD262095 SRH261945:SRH262095 SHL261945:SHL262095 RXP261945:RXP262095 RNT261945:RNT262095 RDX261945:RDX262095 QUB261945:QUB262095 QKF261945:QKF262095 QAJ261945:QAJ262095 PQN261945:PQN262095 PGR261945:PGR262095 OWV261945:OWV262095 OMZ261945:OMZ262095 ODD261945:ODD262095 NTH261945:NTH262095 NJL261945:NJL262095 MZP261945:MZP262095 MPT261945:MPT262095 MFX261945:MFX262095 LWB261945:LWB262095 LMF261945:LMF262095 LCJ261945:LCJ262095 KSN261945:KSN262095 KIR261945:KIR262095 JYV261945:JYV262095 JOZ261945:JOZ262095 JFD261945:JFD262095 IVH261945:IVH262095 ILL261945:ILL262095 IBP261945:IBP262095 HRT261945:HRT262095 HHX261945:HHX262095 GYB261945:GYB262095 GOF261945:GOF262095 GEJ261945:GEJ262095 FUN261945:FUN262095 FKR261945:FKR262095 FAV261945:FAV262095 EQZ261945:EQZ262095 EHD261945:EHD262095 DXH261945:DXH262095 DNL261945:DNL262095 DDP261945:DDP262095 CTT261945:CTT262095 CJX261945:CJX262095 CAB261945:CAB262095 BQF261945:BQF262095 BGJ261945:BGJ262095 AWN261945:AWN262095 AMR261945:AMR262095 ACV261945:ACV262095 SZ261945:SZ262095 JD261945:JD262095 H261945:H262095 WVP196409:WVP196559 WLT196409:WLT196559 WBX196409:WBX196559 VSB196409:VSB196559 VIF196409:VIF196559 UYJ196409:UYJ196559 UON196409:UON196559 UER196409:UER196559 TUV196409:TUV196559 TKZ196409:TKZ196559 TBD196409:TBD196559 SRH196409:SRH196559 SHL196409:SHL196559 RXP196409:RXP196559 RNT196409:RNT196559 RDX196409:RDX196559 QUB196409:QUB196559 QKF196409:QKF196559 QAJ196409:QAJ196559 PQN196409:PQN196559 PGR196409:PGR196559 OWV196409:OWV196559 OMZ196409:OMZ196559 ODD196409:ODD196559 NTH196409:NTH196559 NJL196409:NJL196559 MZP196409:MZP196559 MPT196409:MPT196559 MFX196409:MFX196559 LWB196409:LWB196559 LMF196409:LMF196559 LCJ196409:LCJ196559 KSN196409:KSN196559 KIR196409:KIR196559 JYV196409:JYV196559 JOZ196409:JOZ196559 JFD196409:JFD196559 IVH196409:IVH196559 ILL196409:ILL196559 IBP196409:IBP196559 HRT196409:HRT196559 HHX196409:HHX196559 GYB196409:GYB196559 GOF196409:GOF196559 GEJ196409:GEJ196559 FUN196409:FUN196559 FKR196409:FKR196559 FAV196409:FAV196559 EQZ196409:EQZ196559 EHD196409:EHD196559 DXH196409:DXH196559 DNL196409:DNL196559 DDP196409:DDP196559 CTT196409:CTT196559 CJX196409:CJX196559 CAB196409:CAB196559 BQF196409:BQF196559 BGJ196409:BGJ196559 AWN196409:AWN196559 AMR196409:AMR196559 ACV196409:ACV196559 SZ196409:SZ196559 JD196409:JD196559 H196409:H196559 WVP130873:WVP131023 WLT130873:WLT131023 WBX130873:WBX131023 VSB130873:VSB131023 VIF130873:VIF131023 UYJ130873:UYJ131023 UON130873:UON131023 UER130873:UER131023 TUV130873:TUV131023 TKZ130873:TKZ131023 TBD130873:TBD131023 SRH130873:SRH131023 SHL130873:SHL131023 RXP130873:RXP131023 RNT130873:RNT131023 RDX130873:RDX131023 QUB130873:QUB131023 QKF130873:QKF131023 QAJ130873:QAJ131023 PQN130873:PQN131023 PGR130873:PGR131023 OWV130873:OWV131023 OMZ130873:OMZ131023 ODD130873:ODD131023 NTH130873:NTH131023 NJL130873:NJL131023 MZP130873:MZP131023 MPT130873:MPT131023 MFX130873:MFX131023 LWB130873:LWB131023 LMF130873:LMF131023 LCJ130873:LCJ131023 KSN130873:KSN131023 KIR130873:KIR131023 JYV130873:JYV131023 JOZ130873:JOZ131023 JFD130873:JFD131023 IVH130873:IVH131023 ILL130873:ILL131023 IBP130873:IBP131023 HRT130873:HRT131023 HHX130873:HHX131023 GYB130873:GYB131023 GOF130873:GOF131023 GEJ130873:GEJ131023 FUN130873:FUN131023 FKR130873:FKR131023 FAV130873:FAV131023 EQZ130873:EQZ131023 EHD130873:EHD131023 DXH130873:DXH131023 DNL130873:DNL131023 DDP130873:DDP131023 CTT130873:CTT131023 CJX130873:CJX131023 CAB130873:CAB131023 BQF130873:BQF131023 BGJ130873:BGJ131023 AWN130873:AWN131023 AMR130873:AMR131023 ACV130873:ACV131023 SZ130873:SZ131023 JD130873:JD131023 H130873:H131023 WVP65337:WVP65487 WLT65337:WLT65487 WBX65337:WBX65487 VSB65337:VSB65487 VIF65337:VIF65487 UYJ65337:UYJ65487 UON65337:UON65487 UER65337:UER65487 TUV65337:TUV65487 TKZ65337:TKZ65487 TBD65337:TBD65487 SRH65337:SRH65487 SHL65337:SHL65487 RXP65337:RXP65487 RNT65337:RNT65487 RDX65337:RDX65487 QUB65337:QUB65487 QKF65337:QKF65487 QAJ65337:QAJ65487 PQN65337:PQN65487 PGR65337:PGR65487 OWV65337:OWV65487 OMZ65337:OMZ65487 ODD65337:ODD65487 NTH65337:NTH65487 NJL65337:NJL65487 MZP65337:MZP65487 MPT65337:MPT65487 MFX65337:MFX65487 LWB65337:LWB65487 LMF65337:LMF65487 LCJ65337:LCJ65487 KSN65337:KSN65487 KIR65337:KIR65487 JYV65337:JYV65487 JOZ65337:JOZ65487 JFD65337:JFD65487 IVH65337:IVH65487 ILL65337:ILL65487 IBP65337:IBP65487 HRT65337:HRT65487 HHX65337:HHX65487 GYB65337:GYB65487 GOF65337:GOF65487 GEJ65337:GEJ65487 FUN65337:FUN65487 FKR65337:FKR65487 FAV65337:FAV65487 EQZ65337:EQZ65487 EHD65337:EHD65487 DXH65337:DXH65487 DNL65337:DNL65487 DDP65337:DDP65487 CTT65337:CTT65487 CJX65337:CJX65487 CAB65337:CAB65487 BQF65337:BQF65487 BGJ65337:BGJ65487 AWN65337:AWN65487 AMR65337:AMR65487 ACV65337:ACV65487 SZ65337:SZ65487 JD65337:JD65487">
      <formula1>$R$20:$R$20</formula1>
    </dataValidation>
  </dataValidations>
  <pageMargins left="0.75" right="0.75" top="0.35" bottom="0.34" header="0" footer="0"/>
  <pageSetup paperSize="9" orientation="landscape" horizontalDpi="0" verticalDpi="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juego de campo adsv 7 jun 2015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2015-06-07T22:56:46Z</dcterms:created>
  <dcterms:modified xsi:type="dcterms:W3CDTF">2015-06-07T22:57:46Z</dcterms:modified>
</cp:coreProperties>
</file>